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Заявка" sheetId="1" r:id="rId1"/>
  </sheets>
  <externalReferences>
    <externalReference r:id="rId2"/>
  </externalReferences>
  <definedNames>
    <definedName name="Группы">[1]Лист1!$A$1:$A$6</definedName>
    <definedName name="Квал">[1]Лист1!$B$8:$B$16</definedName>
    <definedName name="М8">#REF!</definedName>
  </definedNames>
  <calcPr calcId="125725"/>
</workbook>
</file>

<file path=xl/sharedStrings.xml><?xml version="1.0" encoding="utf-8"?>
<sst xmlns="http://schemas.openxmlformats.org/spreadsheetml/2006/main" count="84" uniqueCount="81">
  <si>
    <t>Просьба заполнить поля, закрашенные жёлтым цветом,</t>
  </si>
  <si>
    <t>ПРЕДВАРИТЕЛЬНАЯ ЗАЯВКА</t>
  </si>
  <si>
    <t>от команды</t>
  </si>
  <si>
    <t xml:space="preserve">Представитель команды: </t>
  </si>
  <si>
    <t>Контактный телефон:</t>
  </si>
  <si>
    <t>e-mail:</t>
  </si>
  <si>
    <t>№
п/п</t>
  </si>
  <si>
    <t>Фамилия</t>
  </si>
  <si>
    <t>Имя</t>
  </si>
  <si>
    <t>Год рожд.</t>
  </si>
  <si>
    <t>Спорт.
разряд
по СО</t>
  </si>
  <si>
    <t>Возрастная 
группа</t>
  </si>
  <si>
    <t>Примечания</t>
  </si>
  <si>
    <t>ИНСТРУКЦИЯ ПО ЗАПОЛНЕНИЮ 
ЗАЯВКИ</t>
  </si>
  <si>
    <t>1ю</t>
  </si>
  <si>
    <t>М12</t>
  </si>
  <si>
    <t>Образец заполнения</t>
  </si>
  <si>
    <t xml:space="preserve">1. </t>
  </si>
  <si>
    <t xml:space="preserve">Для редактирования доступны ячейки, </t>
  </si>
  <si>
    <t>выделенные жёлтым цветом.</t>
  </si>
  <si>
    <t>2.</t>
  </si>
  <si>
    <t>Все ячейки, выделенные жёлтым цветом</t>
  </si>
  <si>
    <t>3.</t>
  </si>
  <si>
    <t xml:space="preserve">Фамилии и имена участников вводятся </t>
  </si>
  <si>
    <t>ЗАГЛАВНЫМИ буквами.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</si>
  <si>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</si>
  <si>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</si>
  <si>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</si>
  <si>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</si>
  <si>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</si>
  <si>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6.</t>
  </si>
  <si>
    <t xml:space="preserve">Выберите возрастную группу участника 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</si>
  <si>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</si>
  <si>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</si>
  <si>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</si>
  <si>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o-vyborg@mail.ru</t>
  </si>
  <si>
    <t>на участие в открытых соревнованиях Колпинского р-на СПб</t>
  </si>
  <si>
    <t>Кубок "Колпинская снежная тропа-2015", 2 этап</t>
  </si>
  <si>
    <t>по спортивному ориентированию на заснеженом грунте</t>
  </si>
  <si>
    <t>проводимых 21 февраля 2015 года</t>
  </si>
  <si>
    <t xml:space="preserve">Клуб "Ориентир" ГБОУДОД ДТДиМ </t>
  </si>
  <si>
    <t>Лахманов Алексей Сергеевич</t>
  </si>
  <si>
    <t>2ю</t>
  </si>
  <si>
    <t>3ю</t>
  </si>
  <si>
    <t>1р</t>
  </si>
  <si>
    <t>2р</t>
  </si>
  <si>
    <t>3р</t>
  </si>
  <si>
    <t>КМС</t>
  </si>
  <si>
    <t>МС</t>
  </si>
  <si>
    <t>МСМК</t>
  </si>
  <si>
    <t>ЗМС</t>
  </si>
  <si>
    <t>М8</t>
  </si>
  <si>
    <t>М10</t>
  </si>
  <si>
    <t>М14</t>
  </si>
  <si>
    <t>М16</t>
  </si>
  <si>
    <t>М18</t>
  </si>
  <si>
    <t>МА</t>
  </si>
  <si>
    <t>Ж8</t>
  </si>
  <si>
    <t xml:space="preserve">Ж10 </t>
  </si>
  <si>
    <t>Ж12</t>
  </si>
  <si>
    <t>Ж14</t>
  </si>
  <si>
    <t>Ж16</t>
  </si>
  <si>
    <t>Ж18</t>
  </si>
  <si>
    <t>ЖА</t>
  </si>
  <si>
    <r>
      <t xml:space="preserve">и </t>
    </r>
    <r>
      <rPr>
        <b/>
        <i/>
        <sz val="14"/>
        <color indexed="10"/>
        <rFont val="Arial Cyr"/>
        <charset val="204"/>
      </rPr>
      <t>до 24:00 20.02.2054</t>
    </r>
    <r>
      <rPr>
        <b/>
        <i/>
        <sz val="14"/>
        <color indexed="12"/>
        <rFont val="Arial Cyr"/>
        <charset val="204"/>
      </rPr>
      <t xml:space="preserve"> отправить по адресу: </t>
    </r>
  </si>
  <si>
    <t>8-906-259-56-02</t>
  </si>
  <si>
    <t>обязательны для заполнения.</t>
  </si>
  <si>
    <t>или выбирается из выпадающего списка</t>
  </si>
  <si>
    <t>падающего списка в соответствующем столбце.</t>
  </si>
  <si>
    <t xml:space="preserve">из падающего списка. </t>
  </si>
  <si>
    <t>Для безошибочного определения возрастной</t>
  </si>
  <si>
    <t>группы, рекоментуем воспользоваться</t>
  </si>
  <si>
    <t>соответствующим ЭОРом размещенным</t>
  </si>
  <si>
    <t>на сайте ГБОУДОД ДТДиМ</t>
  </si>
  <si>
    <t xml:space="preserve">Заполните название команды и данные </t>
  </si>
  <si>
    <t>представителя команды в соответствующих</t>
  </si>
  <si>
    <t>ячейках</t>
  </si>
  <si>
    <t>8.</t>
  </si>
  <si>
    <r>
      <rPr>
        <b/>
        <sz val="10"/>
        <color rgb="FF002060"/>
        <rFont val="Arial Cyr"/>
        <charset val="204"/>
      </rPr>
      <t>ссылка:</t>
    </r>
    <r>
      <rPr>
        <sz val="10"/>
        <color rgb="FF002060"/>
        <rFont val="Arial Cyr"/>
        <charset val="204"/>
      </rPr>
      <t xml:space="preserve"> http://www.dtdm.spb.ru/turism/vozrast.xls</t>
    </r>
  </si>
  <si>
    <t>ПРЕДКО</t>
  </si>
  <si>
    <t>ФЕДОР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</si>
</sst>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b/>
      <i/>
      <sz val="14"/>
      <color indexed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i/>
      <sz val="14"/>
      <color indexed="10"/>
      <name val="Arial Cyr"/>
      <charset val="204"/>
    </font>
    <font>
      <u/>
      <sz val="8"/>
      <color indexed="12"/>
      <name val="Arial Cyr"/>
      <charset val="204"/>
    </font>
    <font>
      <u/>
      <sz val="14"/>
      <color indexed="12"/>
      <name val="Arial Cyr"/>
      <charset val="204"/>
    </font>
    <font>
      <b/>
      <i/>
      <sz val="12"/>
      <color indexed="12"/>
      <name val="Arial Cyr"/>
      <charset val="204"/>
    </font>
    <font>
      <i/>
      <sz val="14"/>
      <color indexed="12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Arial Cyr"/>
      <family val="2"/>
      <charset val="204"/>
    </font>
    <font>
      <b/>
      <u/>
      <sz val="14"/>
      <color indexed="10"/>
      <name val="Arial Cyr"/>
      <family val="2"/>
      <charset val="204"/>
    </font>
    <font>
      <b/>
      <sz val="12"/>
      <color indexed="10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3"/>
      <color indexed="10"/>
      <name val="Times New Roman"/>
      <family val="1"/>
      <charset val="204"/>
    </font>
    <font>
      <b/>
      <sz val="12"/>
      <color indexed="10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u/>
      <sz val="12"/>
      <color indexed="12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0"/>
      <name val="Courier New"/>
      <family val="3"/>
      <charset val="204"/>
    </font>
    <font>
      <b/>
      <u/>
      <sz val="16"/>
      <color indexed="12"/>
      <name val="Arial Cyr"/>
      <charset val="204"/>
    </font>
    <font>
      <b/>
      <sz val="14"/>
      <color indexed="10"/>
      <name val="Arial Cyr"/>
      <charset val="204"/>
    </font>
    <font>
      <b/>
      <sz val="14"/>
      <color indexed="12"/>
      <name val="Arial Cyr"/>
      <charset val="204"/>
    </font>
    <font>
      <b/>
      <sz val="10"/>
      <color rgb="FF002060"/>
      <name val="Arial Cyr"/>
      <charset val="204"/>
    </font>
    <font>
      <sz val="10"/>
      <color rgb="FF00206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9" fillId="0" borderId="0" xfId="0" applyFont="1" applyFill="1"/>
    <xf numFmtId="0" fontId="9" fillId="4" borderId="0" xfId="0" applyFont="1" applyFill="1" applyBorder="1" applyAlignment="1"/>
    <xf numFmtId="0" fontId="9" fillId="4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8" fillId="4" borderId="0" xfId="0" applyFont="1" applyFill="1" applyBorder="1" applyAlignment="1"/>
    <xf numFmtId="0" fontId="15" fillId="4" borderId="0" xfId="0" applyNumberFormat="1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left" vertical="center"/>
    </xf>
    <xf numFmtId="0" fontId="24" fillId="2" borderId="16" xfId="0" applyFont="1" applyFill="1" applyBorder="1" applyAlignment="1">
      <alignment horizontal="center" vertical="center" wrapText="1"/>
    </xf>
    <xf numFmtId="0" fontId="25" fillId="2" borderId="17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/>
    </xf>
    <xf numFmtId="0" fontId="9" fillId="5" borderId="19" xfId="0" applyFont="1" applyFill="1" applyBorder="1" applyAlignment="1" applyProtection="1">
      <protection locked="0"/>
    </xf>
    <xf numFmtId="0" fontId="9" fillId="5" borderId="19" xfId="0" applyFont="1" applyFill="1" applyBorder="1" applyAlignment="1" applyProtection="1">
      <alignment horizontal="center"/>
      <protection locked="0"/>
    </xf>
    <xf numFmtId="0" fontId="9" fillId="5" borderId="20" xfId="0" applyNumberFormat="1" applyFont="1" applyFill="1" applyBorder="1" applyAlignment="1" applyProtection="1">
      <alignment horizontal="center"/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0" fontId="9" fillId="0" borderId="0" xfId="0" applyFont="1" applyFill="1" applyAlignment="1"/>
    <xf numFmtId="0" fontId="9" fillId="0" borderId="0" xfId="0" applyFont="1" applyFill="1" applyAlignment="1">
      <alignment vertical="top" wrapText="1"/>
    </xf>
    <xf numFmtId="0" fontId="15" fillId="2" borderId="21" xfId="0" applyFont="1" applyFill="1" applyBorder="1" applyAlignment="1">
      <alignment horizontal="center"/>
    </xf>
    <xf numFmtId="0" fontId="9" fillId="5" borderId="22" xfId="0" applyFont="1" applyFill="1" applyBorder="1" applyAlignment="1" applyProtection="1">
      <protection locked="0"/>
    </xf>
    <xf numFmtId="0" fontId="9" fillId="5" borderId="22" xfId="0" applyFont="1" applyFill="1" applyBorder="1" applyAlignment="1" applyProtection="1">
      <alignment horizontal="center"/>
      <protection locked="0"/>
    </xf>
    <xf numFmtId="0" fontId="9" fillId="5" borderId="23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NumberFormat="1" applyFill="1" applyAlignment="1">
      <alignment horizontal="center"/>
    </xf>
    <xf numFmtId="0" fontId="21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vertical="center" textRotation="90"/>
    </xf>
    <xf numFmtId="20" fontId="15" fillId="0" borderId="0" xfId="0" applyNumberFormat="1" applyFont="1" applyFill="1" applyBorder="1" applyAlignment="1">
      <alignment vertical="center" textRotation="90"/>
    </xf>
    <xf numFmtId="0" fontId="9" fillId="0" borderId="0" xfId="0" applyFont="1" applyFill="1" applyBorder="1"/>
    <xf numFmtId="0" fontId="9" fillId="0" borderId="0" xfId="0" applyFont="1" applyFill="1" applyAlignment="1" applyProtection="1">
      <alignment horizontal="left"/>
    </xf>
    <xf numFmtId="15" fontId="9" fillId="0" borderId="0" xfId="0" applyNumberFormat="1" applyFont="1" applyFill="1"/>
    <xf numFmtId="0" fontId="9" fillId="0" borderId="0" xfId="0" applyFont="1" applyFill="1" applyAlignment="1" applyProtection="1">
      <alignment horizontal="center"/>
    </xf>
    <xf numFmtId="0" fontId="26" fillId="0" borderId="0" xfId="0" applyFont="1" applyFill="1" applyAlignment="1">
      <alignment horizontal="center"/>
    </xf>
    <xf numFmtId="0" fontId="3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9" fillId="3" borderId="0" xfId="0" applyFont="1" applyFill="1" applyBorder="1" applyAlignment="1" applyProtection="1"/>
    <xf numFmtId="0" fontId="9" fillId="3" borderId="0" xfId="0" applyNumberFormat="1" applyFont="1" applyFill="1" applyBorder="1" applyAlignment="1" applyProtection="1">
      <alignment horizontal="center"/>
    </xf>
    <xf numFmtId="0" fontId="9" fillId="0" borderId="0" xfId="0" applyFont="1" applyFill="1" applyProtection="1"/>
    <xf numFmtId="0" fontId="1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2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13" fillId="6" borderId="0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top" wrapText="1"/>
    </xf>
    <xf numFmtId="0" fontId="9" fillId="4" borderId="24" xfId="0" applyFont="1" applyFill="1" applyBorder="1" applyProtection="1"/>
    <xf numFmtId="0" fontId="9" fillId="4" borderId="25" xfId="0" applyFont="1" applyFill="1" applyBorder="1" applyAlignment="1" applyProtection="1"/>
    <xf numFmtId="0" fontId="9" fillId="4" borderId="25" xfId="0" applyNumberFormat="1" applyFont="1" applyFill="1" applyBorder="1" applyAlignment="1" applyProtection="1">
      <alignment horizontal="center"/>
    </xf>
    <xf numFmtId="0" fontId="9" fillId="4" borderId="26" xfId="0" applyFont="1" applyFill="1" applyBorder="1" applyProtection="1"/>
    <xf numFmtId="0" fontId="11" fillId="4" borderId="27" xfId="0" applyFont="1" applyFill="1" applyBorder="1" applyAlignment="1" applyProtection="1">
      <alignment vertical="center"/>
    </xf>
    <xf numFmtId="0" fontId="11" fillId="4" borderId="28" xfId="0" applyFont="1" applyFill="1" applyBorder="1" applyAlignment="1" applyProtection="1">
      <alignment vertical="center"/>
    </xf>
    <xf numFmtId="0" fontId="15" fillId="4" borderId="27" xfId="0" applyFont="1" applyFill="1" applyBorder="1" applyAlignment="1">
      <alignment vertical="center"/>
    </xf>
    <xf numFmtId="0" fontId="15" fillId="4" borderId="28" xfId="0" applyFont="1" applyFill="1" applyBorder="1" applyAlignment="1">
      <alignment vertical="center"/>
    </xf>
    <xf numFmtId="0" fontId="9" fillId="4" borderId="27" xfId="0" applyFont="1" applyFill="1" applyBorder="1"/>
    <xf numFmtId="0" fontId="9" fillId="4" borderId="28" xfId="0" applyFont="1" applyFill="1" applyBorder="1"/>
    <xf numFmtId="0" fontId="15" fillId="4" borderId="27" xfId="0" applyFont="1" applyFill="1" applyBorder="1"/>
    <xf numFmtId="0" fontId="15" fillId="4" borderId="28" xfId="0" applyFont="1" applyFill="1" applyBorder="1"/>
    <xf numFmtId="0" fontId="21" fillId="4" borderId="27" xfId="0" applyFont="1" applyFill="1" applyBorder="1" applyAlignment="1">
      <alignment vertical="center"/>
    </xf>
    <xf numFmtId="0" fontId="21" fillId="4" borderId="28" xfId="0" applyFont="1" applyFill="1" applyBorder="1" applyAlignment="1">
      <alignment vertical="center"/>
    </xf>
    <xf numFmtId="0" fontId="9" fillId="4" borderId="27" xfId="0" applyFont="1" applyFill="1" applyBorder="1" applyAlignment="1"/>
    <xf numFmtId="0" fontId="9" fillId="4" borderId="28" xfId="0" applyFont="1" applyFill="1" applyBorder="1" applyAlignment="1"/>
    <xf numFmtId="0" fontId="9" fillId="4" borderId="27" xfId="0" applyFont="1" applyFill="1" applyBorder="1" applyAlignment="1">
      <alignment vertical="top" wrapText="1"/>
    </xf>
    <xf numFmtId="0" fontId="9" fillId="4" borderId="28" xfId="0" applyFont="1" applyFill="1" applyBorder="1" applyAlignment="1">
      <alignment vertical="top" wrapText="1"/>
    </xf>
    <xf numFmtId="0" fontId="9" fillId="4" borderId="29" xfId="0" applyFont="1" applyFill="1" applyBorder="1"/>
    <xf numFmtId="0" fontId="9" fillId="4" borderId="30" xfId="0" applyFont="1" applyFill="1" applyBorder="1" applyAlignment="1">
      <alignment horizontal="center"/>
    </xf>
    <xf numFmtId="0" fontId="9" fillId="4" borderId="30" xfId="0" applyFont="1" applyFill="1" applyBorder="1" applyAlignment="1"/>
    <xf numFmtId="0" fontId="9" fillId="4" borderId="30" xfId="0" applyNumberFormat="1" applyFont="1" applyFill="1" applyBorder="1" applyAlignment="1">
      <alignment horizontal="center"/>
    </xf>
    <xf numFmtId="0" fontId="9" fillId="4" borderId="31" xfId="0" applyFont="1" applyFill="1" applyBorder="1"/>
    <xf numFmtId="0" fontId="2" fillId="6" borderId="25" xfId="0" applyFont="1" applyFill="1" applyBorder="1" applyAlignment="1" applyProtection="1">
      <alignment horizontal="center"/>
    </xf>
    <xf numFmtId="0" fontId="3" fillId="6" borderId="26" xfId="0" applyFont="1" applyFill="1" applyBorder="1" applyProtection="1"/>
    <xf numFmtId="0" fontId="3" fillId="6" borderId="28" xfId="0" applyFont="1" applyFill="1" applyBorder="1" applyProtection="1"/>
    <xf numFmtId="0" fontId="8" fillId="6" borderId="28" xfId="0" applyFont="1" applyFill="1" applyBorder="1" applyAlignment="1" applyProtection="1">
      <alignment vertical="center"/>
    </xf>
    <xf numFmtId="0" fontId="9" fillId="3" borderId="27" xfId="0" applyFont="1" applyFill="1" applyBorder="1" applyProtection="1"/>
    <xf numFmtId="0" fontId="9" fillId="6" borderId="28" xfId="0" applyFont="1" applyFill="1" applyBorder="1" applyProtection="1"/>
    <xf numFmtId="0" fontId="11" fillId="6" borderId="28" xfId="0" applyFont="1" applyFill="1" applyBorder="1" applyAlignment="1" applyProtection="1">
      <alignment vertical="center"/>
    </xf>
    <xf numFmtId="0" fontId="15" fillId="6" borderId="28" xfId="0" applyFont="1" applyFill="1" applyBorder="1" applyAlignment="1" applyProtection="1">
      <alignment vertical="center"/>
    </xf>
    <xf numFmtId="0" fontId="15" fillId="6" borderId="28" xfId="0" applyFont="1" applyFill="1" applyBorder="1" applyAlignment="1">
      <alignment vertical="center"/>
    </xf>
    <xf numFmtId="0" fontId="9" fillId="6" borderId="28" xfId="0" applyFont="1" applyFill="1" applyBorder="1"/>
    <xf numFmtId="0" fontId="15" fillId="6" borderId="28" xfId="0" applyFont="1" applyFill="1" applyBorder="1"/>
    <xf numFmtId="0" fontId="23" fillId="6" borderId="28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vertical="center"/>
    </xf>
    <xf numFmtId="0" fontId="9" fillId="6" borderId="28" xfId="0" applyFont="1" applyFill="1" applyBorder="1" applyAlignment="1"/>
    <xf numFmtId="0" fontId="9" fillId="6" borderId="28" xfId="0" applyFont="1" applyFill="1" applyBorder="1" applyAlignment="1">
      <alignment vertical="top" wrapText="1"/>
    </xf>
    <xf numFmtId="0" fontId="10" fillId="6" borderId="30" xfId="0" applyFont="1" applyFill="1" applyBorder="1" applyAlignment="1">
      <alignment horizontal="center"/>
    </xf>
    <xf numFmtId="0" fontId="9" fillId="6" borderId="31" xfId="0" applyFont="1" applyFill="1" applyBorder="1"/>
    <xf numFmtId="0" fontId="30" fillId="6" borderId="28" xfId="0" applyFont="1" applyFill="1" applyBorder="1" applyAlignment="1">
      <alignment horizontal="center"/>
    </xf>
    <xf numFmtId="0" fontId="31" fillId="6" borderId="28" xfId="0" applyFont="1" applyFill="1" applyBorder="1"/>
    <xf numFmtId="0" fontId="19" fillId="4" borderId="0" xfId="0" applyFont="1" applyFill="1" applyBorder="1" applyAlignment="1">
      <alignment horizontal="center"/>
    </xf>
    <xf numFmtId="0" fontId="20" fillId="5" borderId="4" xfId="0" applyFont="1" applyFill="1" applyBorder="1" applyAlignment="1" applyProtection="1">
      <alignment horizontal="center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0" fontId="20" fillId="5" borderId="5" xfId="0" applyFont="1" applyFill="1" applyBorder="1" applyAlignment="1" applyProtection="1">
      <alignment horizontal="center"/>
      <protection locked="0"/>
    </xf>
    <xf numFmtId="0" fontId="29" fillId="5" borderId="9" xfId="1" applyFont="1" applyFill="1" applyBorder="1" applyAlignment="1" applyProtection="1">
      <alignment horizontal="center"/>
      <protection locked="0"/>
    </xf>
    <xf numFmtId="0" fontId="28" fillId="5" borderId="10" xfId="0" applyFont="1" applyFill="1" applyBorder="1" applyAlignment="1" applyProtection="1">
      <alignment horizontal="center"/>
      <protection locked="0"/>
    </xf>
    <xf numFmtId="0" fontId="28" fillId="5" borderId="11" xfId="0" applyFont="1" applyFill="1" applyBorder="1" applyAlignment="1" applyProtection="1">
      <alignment horizontal="center"/>
      <protection locked="0"/>
    </xf>
    <xf numFmtId="0" fontId="14" fillId="4" borderId="27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7" fillId="5" borderId="6" xfId="0" applyFont="1" applyFill="1" applyBorder="1" applyAlignment="1" applyProtection="1">
      <alignment horizontal="center"/>
      <protection locked="0"/>
    </xf>
    <xf numFmtId="0" fontId="17" fillId="5" borderId="7" xfId="0" applyFont="1" applyFill="1" applyBorder="1" applyAlignment="1" applyProtection="1">
      <alignment horizontal="center"/>
      <protection locked="0"/>
    </xf>
    <xf numFmtId="0" fontId="17" fillId="5" borderId="8" xfId="0" applyFont="1" applyFill="1" applyBorder="1" applyAlignment="1" applyProtection="1">
      <alignment horizontal="center"/>
      <protection locked="0"/>
    </xf>
    <xf numFmtId="0" fontId="20" fillId="5" borderId="1" xfId="0" applyFont="1" applyFill="1" applyBorder="1" applyAlignment="1" applyProtection="1">
      <alignment horizontal="center"/>
      <protection locked="0"/>
    </xf>
    <xf numFmtId="0" fontId="20" fillId="5" borderId="2" xfId="0" applyFont="1" applyFill="1" applyBorder="1" applyAlignment="1" applyProtection="1">
      <alignment horizontal="center"/>
      <protection locked="0"/>
    </xf>
    <xf numFmtId="0" fontId="20" fillId="5" borderId="3" xfId="0" applyFont="1" applyFill="1" applyBorder="1" applyAlignment="1" applyProtection="1">
      <alignment horizontal="center"/>
      <protection locked="0"/>
    </xf>
    <xf numFmtId="0" fontId="14" fillId="4" borderId="27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28" xfId="0" applyFont="1" applyFill="1" applyBorder="1" applyAlignment="1" applyProtection="1">
      <alignment horizontal="center" vertical="center"/>
    </xf>
    <xf numFmtId="0" fontId="1" fillId="6" borderId="24" xfId="0" applyFont="1" applyFill="1" applyBorder="1" applyAlignment="1" applyProtection="1">
      <alignment horizontal="center"/>
    </xf>
    <xf numFmtId="0" fontId="1" fillId="6" borderId="25" xfId="0" applyFont="1" applyFill="1" applyBorder="1" applyAlignment="1" applyProtection="1">
      <alignment horizontal="center"/>
    </xf>
    <xf numFmtId="0" fontId="1" fillId="6" borderId="27" xfId="0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/>
    </xf>
    <xf numFmtId="0" fontId="27" fillId="6" borderId="27" xfId="1" applyFont="1" applyFill="1" applyBorder="1" applyAlignment="1" applyProtection="1">
      <alignment horizontal="center" vertical="center"/>
    </xf>
    <xf numFmtId="0" fontId="27" fillId="6" borderId="0" xfId="1" applyFont="1" applyFill="1" applyBorder="1" applyAlignment="1" applyProtection="1">
      <alignment horizontal="center" vertical="center"/>
    </xf>
    <xf numFmtId="0" fontId="6" fillId="6" borderId="27" xfId="1" applyFont="1" applyFill="1" applyBorder="1" applyAlignment="1" applyProtection="1">
      <alignment horizontal="center" vertical="center"/>
    </xf>
    <xf numFmtId="0" fontId="6" fillId="6" borderId="0" xfId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2708D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0</xdr:row>
      <xdr:rowOff>0</xdr:rowOff>
    </xdr:from>
    <xdr:to>
      <xdr:col>10</xdr:col>
      <xdr:colOff>2659743</xdr:colOff>
      <xdr:row>10</xdr:row>
      <xdr:rowOff>85725</xdr:rowOff>
    </xdr:to>
    <xdr:pic>
      <xdr:nvPicPr>
        <xdr:cNvPr id="2" name="Рисунок 1" descr="ДТД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29425" y="0"/>
          <a:ext cx="2669268" cy="203835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10</xdr:row>
      <xdr:rowOff>217843</xdr:rowOff>
    </xdr:from>
    <xdr:to>
      <xdr:col>10</xdr:col>
      <xdr:colOff>2867025</xdr:colOff>
      <xdr:row>15</xdr:row>
      <xdr:rowOff>152400</xdr:rowOff>
    </xdr:to>
    <xdr:pic>
      <xdr:nvPicPr>
        <xdr:cNvPr id="3" name="Рисунок 2" descr="Клуб Ориентир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10350" y="2170468"/>
          <a:ext cx="3095625" cy="858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69;&#1054;&#1056;%20&#1041;&#1083;&#1072;&#1085;&#1082;%20&#1079;&#1072;&#1103;&#1074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0"/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М10</v>
          </cell>
        </row>
        <row r="5">
          <cell r="A5" t="str">
            <v>М12</v>
          </cell>
        </row>
        <row r="6">
          <cell r="A6" t="str">
            <v>М14</v>
          </cell>
        </row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-vyborg@mail.ru" TargetMode="External"/><Relationship Id="rId1" Type="http://schemas.openxmlformats.org/officeDocument/2006/relationships/hyperlink" Target="mailto:o-vyborg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4"/>
  <sheetViews>
    <sheetView showGridLines="0" showRowColHeaders="0" tabSelected="1" zoomScale="70" zoomScaleNormal="70" zoomScalePageLayoutView="80" workbookViewId="0">
      <selection activeCell="E13" sqref="E13:H13"/>
    </sheetView>
  </sheetViews>
  <sheetFormatPr defaultColWidth="8.7109375" defaultRowHeight="15.75"/>
  <cols>
    <col min="1" max="1" width="3.7109375" style="1" customWidth="1"/>
    <col min="2" max="2" width="5.28515625" style="22" customWidth="1"/>
    <col min="3" max="3" width="25.7109375" style="22" customWidth="1"/>
    <col min="4" max="4" width="12.140625" style="22" customWidth="1"/>
    <col min="5" max="5" width="8" style="22" bestFit="1" customWidth="1"/>
    <col min="6" max="6" width="8.42578125" style="22" customWidth="1"/>
    <col min="7" max="7" width="12" style="22" customWidth="1"/>
    <col min="8" max="8" width="19.7109375" style="30" customWidth="1"/>
    <col min="9" max="9" width="3.7109375" style="1" customWidth="1"/>
    <col min="10" max="10" width="3.85546875" style="31" customWidth="1"/>
    <col min="11" max="11" width="43.7109375" style="1" customWidth="1"/>
    <col min="12" max="14" width="0" style="1" hidden="1" customWidth="1"/>
    <col min="15" max="256" width="8.7109375" style="1"/>
    <col min="257" max="257" width="3.7109375" style="1" customWidth="1"/>
    <col min="258" max="258" width="5.28515625" style="1" customWidth="1"/>
    <col min="259" max="259" width="25.7109375" style="1" customWidth="1"/>
    <col min="260" max="260" width="12.140625" style="1" customWidth="1"/>
    <col min="261" max="261" width="8" style="1" bestFit="1" customWidth="1"/>
    <col min="262" max="262" width="8.42578125" style="1" customWidth="1"/>
    <col min="263" max="263" width="12" style="1" customWidth="1"/>
    <col min="264" max="264" width="19.7109375" style="1" customWidth="1"/>
    <col min="265" max="265" width="3.7109375" style="1" customWidth="1"/>
    <col min="266" max="266" width="3.85546875" style="1" customWidth="1"/>
    <col min="267" max="267" width="39.28515625" style="1" customWidth="1"/>
    <col min="268" max="512" width="8.7109375" style="1"/>
    <col min="513" max="513" width="3.7109375" style="1" customWidth="1"/>
    <col min="514" max="514" width="5.28515625" style="1" customWidth="1"/>
    <col min="515" max="515" width="25.7109375" style="1" customWidth="1"/>
    <col min="516" max="516" width="12.140625" style="1" customWidth="1"/>
    <col min="517" max="517" width="8" style="1" bestFit="1" customWidth="1"/>
    <col min="518" max="518" width="8.42578125" style="1" customWidth="1"/>
    <col min="519" max="519" width="12" style="1" customWidth="1"/>
    <col min="520" max="520" width="19.7109375" style="1" customWidth="1"/>
    <col min="521" max="521" width="3.7109375" style="1" customWidth="1"/>
    <col min="522" max="522" width="3.85546875" style="1" customWidth="1"/>
    <col min="523" max="523" width="39.28515625" style="1" customWidth="1"/>
    <col min="524" max="768" width="8.7109375" style="1"/>
    <col min="769" max="769" width="3.7109375" style="1" customWidth="1"/>
    <col min="770" max="770" width="5.28515625" style="1" customWidth="1"/>
    <col min="771" max="771" width="25.7109375" style="1" customWidth="1"/>
    <col min="772" max="772" width="12.140625" style="1" customWidth="1"/>
    <col min="773" max="773" width="8" style="1" bestFit="1" customWidth="1"/>
    <col min="774" max="774" width="8.42578125" style="1" customWidth="1"/>
    <col min="775" max="775" width="12" style="1" customWidth="1"/>
    <col min="776" max="776" width="19.7109375" style="1" customWidth="1"/>
    <col min="777" max="777" width="3.7109375" style="1" customWidth="1"/>
    <col min="778" max="778" width="3.85546875" style="1" customWidth="1"/>
    <col min="779" max="779" width="39.28515625" style="1" customWidth="1"/>
    <col min="780" max="1024" width="8.7109375" style="1"/>
    <col min="1025" max="1025" width="3.7109375" style="1" customWidth="1"/>
    <col min="1026" max="1026" width="5.28515625" style="1" customWidth="1"/>
    <col min="1027" max="1027" width="25.7109375" style="1" customWidth="1"/>
    <col min="1028" max="1028" width="12.140625" style="1" customWidth="1"/>
    <col min="1029" max="1029" width="8" style="1" bestFit="1" customWidth="1"/>
    <col min="1030" max="1030" width="8.42578125" style="1" customWidth="1"/>
    <col min="1031" max="1031" width="12" style="1" customWidth="1"/>
    <col min="1032" max="1032" width="19.7109375" style="1" customWidth="1"/>
    <col min="1033" max="1033" width="3.7109375" style="1" customWidth="1"/>
    <col min="1034" max="1034" width="3.85546875" style="1" customWidth="1"/>
    <col min="1035" max="1035" width="39.28515625" style="1" customWidth="1"/>
    <col min="1036" max="1280" width="8.7109375" style="1"/>
    <col min="1281" max="1281" width="3.7109375" style="1" customWidth="1"/>
    <col min="1282" max="1282" width="5.28515625" style="1" customWidth="1"/>
    <col min="1283" max="1283" width="25.7109375" style="1" customWidth="1"/>
    <col min="1284" max="1284" width="12.140625" style="1" customWidth="1"/>
    <col min="1285" max="1285" width="8" style="1" bestFit="1" customWidth="1"/>
    <col min="1286" max="1286" width="8.42578125" style="1" customWidth="1"/>
    <col min="1287" max="1287" width="12" style="1" customWidth="1"/>
    <col min="1288" max="1288" width="19.7109375" style="1" customWidth="1"/>
    <col min="1289" max="1289" width="3.7109375" style="1" customWidth="1"/>
    <col min="1290" max="1290" width="3.85546875" style="1" customWidth="1"/>
    <col min="1291" max="1291" width="39.28515625" style="1" customWidth="1"/>
    <col min="1292" max="1536" width="8.7109375" style="1"/>
    <col min="1537" max="1537" width="3.7109375" style="1" customWidth="1"/>
    <col min="1538" max="1538" width="5.28515625" style="1" customWidth="1"/>
    <col min="1539" max="1539" width="25.7109375" style="1" customWidth="1"/>
    <col min="1540" max="1540" width="12.140625" style="1" customWidth="1"/>
    <col min="1541" max="1541" width="8" style="1" bestFit="1" customWidth="1"/>
    <col min="1542" max="1542" width="8.42578125" style="1" customWidth="1"/>
    <col min="1543" max="1543" width="12" style="1" customWidth="1"/>
    <col min="1544" max="1544" width="19.7109375" style="1" customWidth="1"/>
    <col min="1545" max="1545" width="3.7109375" style="1" customWidth="1"/>
    <col min="1546" max="1546" width="3.85546875" style="1" customWidth="1"/>
    <col min="1547" max="1547" width="39.28515625" style="1" customWidth="1"/>
    <col min="1548" max="1792" width="8.7109375" style="1"/>
    <col min="1793" max="1793" width="3.7109375" style="1" customWidth="1"/>
    <col min="1794" max="1794" width="5.28515625" style="1" customWidth="1"/>
    <col min="1795" max="1795" width="25.7109375" style="1" customWidth="1"/>
    <col min="1796" max="1796" width="12.140625" style="1" customWidth="1"/>
    <col min="1797" max="1797" width="8" style="1" bestFit="1" customWidth="1"/>
    <col min="1798" max="1798" width="8.42578125" style="1" customWidth="1"/>
    <col min="1799" max="1799" width="12" style="1" customWidth="1"/>
    <col min="1800" max="1800" width="19.7109375" style="1" customWidth="1"/>
    <col min="1801" max="1801" width="3.7109375" style="1" customWidth="1"/>
    <col min="1802" max="1802" width="3.85546875" style="1" customWidth="1"/>
    <col min="1803" max="1803" width="39.28515625" style="1" customWidth="1"/>
    <col min="1804" max="2048" width="8.7109375" style="1"/>
    <col min="2049" max="2049" width="3.7109375" style="1" customWidth="1"/>
    <col min="2050" max="2050" width="5.28515625" style="1" customWidth="1"/>
    <col min="2051" max="2051" width="25.7109375" style="1" customWidth="1"/>
    <col min="2052" max="2052" width="12.140625" style="1" customWidth="1"/>
    <col min="2053" max="2053" width="8" style="1" bestFit="1" customWidth="1"/>
    <col min="2054" max="2054" width="8.42578125" style="1" customWidth="1"/>
    <col min="2055" max="2055" width="12" style="1" customWidth="1"/>
    <col min="2056" max="2056" width="19.7109375" style="1" customWidth="1"/>
    <col min="2057" max="2057" width="3.7109375" style="1" customWidth="1"/>
    <col min="2058" max="2058" width="3.85546875" style="1" customWidth="1"/>
    <col min="2059" max="2059" width="39.28515625" style="1" customWidth="1"/>
    <col min="2060" max="2304" width="8.7109375" style="1"/>
    <col min="2305" max="2305" width="3.7109375" style="1" customWidth="1"/>
    <col min="2306" max="2306" width="5.28515625" style="1" customWidth="1"/>
    <col min="2307" max="2307" width="25.7109375" style="1" customWidth="1"/>
    <col min="2308" max="2308" width="12.140625" style="1" customWidth="1"/>
    <col min="2309" max="2309" width="8" style="1" bestFit="1" customWidth="1"/>
    <col min="2310" max="2310" width="8.42578125" style="1" customWidth="1"/>
    <col min="2311" max="2311" width="12" style="1" customWidth="1"/>
    <col min="2312" max="2312" width="19.7109375" style="1" customWidth="1"/>
    <col min="2313" max="2313" width="3.7109375" style="1" customWidth="1"/>
    <col min="2314" max="2314" width="3.85546875" style="1" customWidth="1"/>
    <col min="2315" max="2315" width="39.28515625" style="1" customWidth="1"/>
    <col min="2316" max="2560" width="8.7109375" style="1"/>
    <col min="2561" max="2561" width="3.7109375" style="1" customWidth="1"/>
    <col min="2562" max="2562" width="5.28515625" style="1" customWidth="1"/>
    <col min="2563" max="2563" width="25.7109375" style="1" customWidth="1"/>
    <col min="2564" max="2564" width="12.140625" style="1" customWidth="1"/>
    <col min="2565" max="2565" width="8" style="1" bestFit="1" customWidth="1"/>
    <col min="2566" max="2566" width="8.42578125" style="1" customWidth="1"/>
    <col min="2567" max="2567" width="12" style="1" customWidth="1"/>
    <col min="2568" max="2568" width="19.7109375" style="1" customWidth="1"/>
    <col min="2569" max="2569" width="3.7109375" style="1" customWidth="1"/>
    <col min="2570" max="2570" width="3.85546875" style="1" customWidth="1"/>
    <col min="2571" max="2571" width="39.28515625" style="1" customWidth="1"/>
    <col min="2572" max="2816" width="8.7109375" style="1"/>
    <col min="2817" max="2817" width="3.7109375" style="1" customWidth="1"/>
    <col min="2818" max="2818" width="5.28515625" style="1" customWidth="1"/>
    <col min="2819" max="2819" width="25.7109375" style="1" customWidth="1"/>
    <col min="2820" max="2820" width="12.140625" style="1" customWidth="1"/>
    <col min="2821" max="2821" width="8" style="1" bestFit="1" customWidth="1"/>
    <col min="2822" max="2822" width="8.42578125" style="1" customWidth="1"/>
    <col min="2823" max="2823" width="12" style="1" customWidth="1"/>
    <col min="2824" max="2824" width="19.7109375" style="1" customWidth="1"/>
    <col min="2825" max="2825" width="3.7109375" style="1" customWidth="1"/>
    <col min="2826" max="2826" width="3.85546875" style="1" customWidth="1"/>
    <col min="2827" max="2827" width="39.28515625" style="1" customWidth="1"/>
    <col min="2828" max="3072" width="8.7109375" style="1"/>
    <col min="3073" max="3073" width="3.7109375" style="1" customWidth="1"/>
    <col min="3074" max="3074" width="5.28515625" style="1" customWidth="1"/>
    <col min="3075" max="3075" width="25.7109375" style="1" customWidth="1"/>
    <col min="3076" max="3076" width="12.140625" style="1" customWidth="1"/>
    <col min="3077" max="3077" width="8" style="1" bestFit="1" customWidth="1"/>
    <col min="3078" max="3078" width="8.42578125" style="1" customWidth="1"/>
    <col min="3079" max="3079" width="12" style="1" customWidth="1"/>
    <col min="3080" max="3080" width="19.7109375" style="1" customWidth="1"/>
    <col min="3081" max="3081" width="3.7109375" style="1" customWidth="1"/>
    <col min="3082" max="3082" width="3.85546875" style="1" customWidth="1"/>
    <col min="3083" max="3083" width="39.28515625" style="1" customWidth="1"/>
    <col min="3084" max="3328" width="8.7109375" style="1"/>
    <col min="3329" max="3329" width="3.7109375" style="1" customWidth="1"/>
    <col min="3330" max="3330" width="5.28515625" style="1" customWidth="1"/>
    <col min="3331" max="3331" width="25.7109375" style="1" customWidth="1"/>
    <col min="3332" max="3332" width="12.140625" style="1" customWidth="1"/>
    <col min="3333" max="3333" width="8" style="1" bestFit="1" customWidth="1"/>
    <col min="3334" max="3334" width="8.42578125" style="1" customWidth="1"/>
    <col min="3335" max="3335" width="12" style="1" customWidth="1"/>
    <col min="3336" max="3336" width="19.7109375" style="1" customWidth="1"/>
    <col min="3337" max="3337" width="3.7109375" style="1" customWidth="1"/>
    <col min="3338" max="3338" width="3.85546875" style="1" customWidth="1"/>
    <col min="3339" max="3339" width="39.28515625" style="1" customWidth="1"/>
    <col min="3340" max="3584" width="8.7109375" style="1"/>
    <col min="3585" max="3585" width="3.7109375" style="1" customWidth="1"/>
    <col min="3586" max="3586" width="5.28515625" style="1" customWidth="1"/>
    <col min="3587" max="3587" width="25.7109375" style="1" customWidth="1"/>
    <col min="3588" max="3588" width="12.140625" style="1" customWidth="1"/>
    <col min="3589" max="3589" width="8" style="1" bestFit="1" customWidth="1"/>
    <col min="3590" max="3590" width="8.42578125" style="1" customWidth="1"/>
    <col min="3591" max="3591" width="12" style="1" customWidth="1"/>
    <col min="3592" max="3592" width="19.7109375" style="1" customWidth="1"/>
    <col min="3593" max="3593" width="3.7109375" style="1" customWidth="1"/>
    <col min="3594" max="3594" width="3.85546875" style="1" customWidth="1"/>
    <col min="3595" max="3595" width="39.28515625" style="1" customWidth="1"/>
    <col min="3596" max="3840" width="8.7109375" style="1"/>
    <col min="3841" max="3841" width="3.7109375" style="1" customWidth="1"/>
    <col min="3842" max="3842" width="5.28515625" style="1" customWidth="1"/>
    <col min="3843" max="3843" width="25.7109375" style="1" customWidth="1"/>
    <col min="3844" max="3844" width="12.140625" style="1" customWidth="1"/>
    <col min="3845" max="3845" width="8" style="1" bestFit="1" customWidth="1"/>
    <col min="3846" max="3846" width="8.42578125" style="1" customWidth="1"/>
    <col min="3847" max="3847" width="12" style="1" customWidth="1"/>
    <col min="3848" max="3848" width="19.7109375" style="1" customWidth="1"/>
    <col min="3849" max="3849" width="3.7109375" style="1" customWidth="1"/>
    <col min="3850" max="3850" width="3.85546875" style="1" customWidth="1"/>
    <col min="3851" max="3851" width="39.28515625" style="1" customWidth="1"/>
    <col min="3852" max="4096" width="8.7109375" style="1"/>
    <col min="4097" max="4097" width="3.7109375" style="1" customWidth="1"/>
    <col min="4098" max="4098" width="5.28515625" style="1" customWidth="1"/>
    <col min="4099" max="4099" width="25.7109375" style="1" customWidth="1"/>
    <col min="4100" max="4100" width="12.140625" style="1" customWidth="1"/>
    <col min="4101" max="4101" width="8" style="1" bestFit="1" customWidth="1"/>
    <col min="4102" max="4102" width="8.42578125" style="1" customWidth="1"/>
    <col min="4103" max="4103" width="12" style="1" customWidth="1"/>
    <col min="4104" max="4104" width="19.7109375" style="1" customWidth="1"/>
    <col min="4105" max="4105" width="3.7109375" style="1" customWidth="1"/>
    <col min="4106" max="4106" width="3.85546875" style="1" customWidth="1"/>
    <col min="4107" max="4107" width="39.28515625" style="1" customWidth="1"/>
    <col min="4108" max="4352" width="8.7109375" style="1"/>
    <col min="4353" max="4353" width="3.7109375" style="1" customWidth="1"/>
    <col min="4354" max="4354" width="5.28515625" style="1" customWidth="1"/>
    <col min="4355" max="4355" width="25.7109375" style="1" customWidth="1"/>
    <col min="4356" max="4356" width="12.140625" style="1" customWidth="1"/>
    <col min="4357" max="4357" width="8" style="1" bestFit="1" customWidth="1"/>
    <col min="4358" max="4358" width="8.42578125" style="1" customWidth="1"/>
    <col min="4359" max="4359" width="12" style="1" customWidth="1"/>
    <col min="4360" max="4360" width="19.7109375" style="1" customWidth="1"/>
    <col min="4361" max="4361" width="3.7109375" style="1" customWidth="1"/>
    <col min="4362" max="4362" width="3.85546875" style="1" customWidth="1"/>
    <col min="4363" max="4363" width="39.28515625" style="1" customWidth="1"/>
    <col min="4364" max="4608" width="8.7109375" style="1"/>
    <col min="4609" max="4609" width="3.7109375" style="1" customWidth="1"/>
    <col min="4610" max="4610" width="5.28515625" style="1" customWidth="1"/>
    <col min="4611" max="4611" width="25.7109375" style="1" customWidth="1"/>
    <col min="4612" max="4612" width="12.140625" style="1" customWidth="1"/>
    <col min="4613" max="4613" width="8" style="1" bestFit="1" customWidth="1"/>
    <col min="4614" max="4614" width="8.42578125" style="1" customWidth="1"/>
    <col min="4615" max="4615" width="12" style="1" customWidth="1"/>
    <col min="4616" max="4616" width="19.7109375" style="1" customWidth="1"/>
    <col min="4617" max="4617" width="3.7109375" style="1" customWidth="1"/>
    <col min="4618" max="4618" width="3.85546875" style="1" customWidth="1"/>
    <col min="4619" max="4619" width="39.28515625" style="1" customWidth="1"/>
    <col min="4620" max="4864" width="8.7109375" style="1"/>
    <col min="4865" max="4865" width="3.7109375" style="1" customWidth="1"/>
    <col min="4866" max="4866" width="5.28515625" style="1" customWidth="1"/>
    <col min="4867" max="4867" width="25.7109375" style="1" customWidth="1"/>
    <col min="4868" max="4868" width="12.140625" style="1" customWidth="1"/>
    <col min="4869" max="4869" width="8" style="1" bestFit="1" customWidth="1"/>
    <col min="4870" max="4870" width="8.42578125" style="1" customWidth="1"/>
    <col min="4871" max="4871" width="12" style="1" customWidth="1"/>
    <col min="4872" max="4872" width="19.7109375" style="1" customWidth="1"/>
    <col min="4873" max="4873" width="3.7109375" style="1" customWidth="1"/>
    <col min="4874" max="4874" width="3.85546875" style="1" customWidth="1"/>
    <col min="4875" max="4875" width="39.28515625" style="1" customWidth="1"/>
    <col min="4876" max="5120" width="8.7109375" style="1"/>
    <col min="5121" max="5121" width="3.7109375" style="1" customWidth="1"/>
    <col min="5122" max="5122" width="5.28515625" style="1" customWidth="1"/>
    <col min="5123" max="5123" width="25.7109375" style="1" customWidth="1"/>
    <col min="5124" max="5124" width="12.140625" style="1" customWidth="1"/>
    <col min="5125" max="5125" width="8" style="1" bestFit="1" customWidth="1"/>
    <col min="5126" max="5126" width="8.42578125" style="1" customWidth="1"/>
    <col min="5127" max="5127" width="12" style="1" customWidth="1"/>
    <col min="5128" max="5128" width="19.7109375" style="1" customWidth="1"/>
    <col min="5129" max="5129" width="3.7109375" style="1" customWidth="1"/>
    <col min="5130" max="5130" width="3.85546875" style="1" customWidth="1"/>
    <col min="5131" max="5131" width="39.28515625" style="1" customWidth="1"/>
    <col min="5132" max="5376" width="8.7109375" style="1"/>
    <col min="5377" max="5377" width="3.7109375" style="1" customWidth="1"/>
    <col min="5378" max="5378" width="5.28515625" style="1" customWidth="1"/>
    <col min="5379" max="5379" width="25.7109375" style="1" customWidth="1"/>
    <col min="5380" max="5380" width="12.140625" style="1" customWidth="1"/>
    <col min="5381" max="5381" width="8" style="1" bestFit="1" customWidth="1"/>
    <col min="5382" max="5382" width="8.42578125" style="1" customWidth="1"/>
    <col min="5383" max="5383" width="12" style="1" customWidth="1"/>
    <col min="5384" max="5384" width="19.7109375" style="1" customWidth="1"/>
    <col min="5385" max="5385" width="3.7109375" style="1" customWidth="1"/>
    <col min="5386" max="5386" width="3.85546875" style="1" customWidth="1"/>
    <col min="5387" max="5387" width="39.28515625" style="1" customWidth="1"/>
    <col min="5388" max="5632" width="8.7109375" style="1"/>
    <col min="5633" max="5633" width="3.7109375" style="1" customWidth="1"/>
    <col min="5634" max="5634" width="5.28515625" style="1" customWidth="1"/>
    <col min="5635" max="5635" width="25.7109375" style="1" customWidth="1"/>
    <col min="5636" max="5636" width="12.140625" style="1" customWidth="1"/>
    <col min="5637" max="5637" width="8" style="1" bestFit="1" customWidth="1"/>
    <col min="5638" max="5638" width="8.42578125" style="1" customWidth="1"/>
    <col min="5639" max="5639" width="12" style="1" customWidth="1"/>
    <col min="5640" max="5640" width="19.7109375" style="1" customWidth="1"/>
    <col min="5641" max="5641" width="3.7109375" style="1" customWidth="1"/>
    <col min="5642" max="5642" width="3.85546875" style="1" customWidth="1"/>
    <col min="5643" max="5643" width="39.28515625" style="1" customWidth="1"/>
    <col min="5644" max="5888" width="8.7109375" style="1"/>
    <col min="5889" max="5889" width="3.7109375" style="1" customWidth="1"/>
    <col min="5890" max="5890" width="5.28515625" style="1" customWidth="1"/>
    <col min="5891" max="5891" width="25.7109375" style="1" customWidth="1"/>
    <col min="5892" max="5892" width="12.140625" style="1" customWidth="1"/>
    <col min="5893" max="5893" width="8" style="1" bestFit="1" customWidth="1"/>
    <col min="5894" max="5894" width="8.42578125" style="1" customWidth="1"/>
    <col min="5895" max="5895" width="12" style="1" customWidth="1"/>
    <col min="5896" max="5896" width="19.7109375" style="1" customWidth="1"/>
    <col min="5897" max="5897" width="3.7109375" style="1" customWidth="1"/>
    <col min="5898" max="5898" width="3.85546875" style="1" customWidth="1"/>
    <col min="5899" max="5899" width="39.28515625" style="1" customWidth="1"/>
    <col min="5900" max="6144" width="8.7109375" style="1"/>
    <col min="6145" max="6145" width="3.7109375" style="1" customWidth="1"/>
    <col min="6146" max="6146" width="5.28515625" style="1" customWidth="1"/>
    <col min="6147" max="6147" width="25.7109375" style="1" customWidth="1"/>
    <col min="6148" max="6148" width="12.140625" style="1" customWidth="1"/>
    <col min="6149" max="6149" width="8" style="1" bestFit="1" customWidth="1"/>
    <col min="6150" max="6150" width="8.42578125" style="1" customWidth="1"/>
    <col min="6151" max="6151" width="12" style="1" customWidth="1"/>
    <col min="6152" max="6152" width="19.7109375" style="1" customWidth="1"/>
    <col min="6153" max="6153" width="3.7109375" style="1" customWidth="1"/>
    <col min="6154" max="6154" width="3.85546875" style="1" customWidth="1"/>
    <col min="6155" max="6155" width="39.28515625" style="1" customWidth="1"/>
    <col min="6156" max="6400" width="8.7109375" style="1"/>
    <col min="6401" max="6401" width="3.7109375" style="1" customWidth="1"/>
    <col min="6402" max="6402" width="5.28515625" style="1" customWidth="1"/>
    <col min="6403" max="6403" width="25.7109375" style="1" customWidth="1"/>
    <col min="6404" max="6404" width="12.140625" style="1" customWidth="1"/>
    <col min="6405" max="6405" width="8" style="1" bestFit="1" customWidth="1"/>
    <col min="6406" max="6406" width="8.42578125" style="1" customWidth="1"/>
    <col min="6407" max="6407" width="12" style="1" customWidth="1"/>
    <col min="6408" max="6408" width="19.7109375" style="1" customWidth="1"/>
    <col min="6409" max="6409" width="3.7109375" style="1" customWidth="1"/>
    <col min="6410" max="6410" width="3.85546875" style="1" customWidth="1"/>
    <col min="6411" max="6411" width="39.28515625" style="1" customWidth="1"/>
    <col min="6412" max="6656" width="8.7109375" style="1"/>
    <col min="6657" max="6657" width="3.7109375" style="1" customWidth="1"/>
    <col min="6658" max="6658" width="5.28515625" style="1" customWidth="1"/>
    <col min="6659" max="6659" width="25.7109375" style="1" customWidth="1"/>
    <col min="6660" max="6660" width="12.140625" style="1" customWidth="1"/>
    <col min="6661" max="6661" width="8" style="1" bestFit="1" customWidth="1"/>
    <col min="6662" max="6662" width="8.42578125" style="1" customWidth="1"/>
    <col min="6663" max="6663" width="12" style="1" customWidth="1"/>
    <col min="6664" max="6664" width="19.7109375" style="1" customWidth="1"/>
    <col min="6665" max="6665" width="3.7109375" style="1" customWidth="1"/>
    <col min="6666" max="6666" width="3.85546875" style="1" customWidth="1"/>
    <col min="6667" max="6667" width="39.28515625" style="1" customWidth="1"/>
    <col min="6668" max="6912" width="8.7109375" style="1"/>
    <col min="6913" max="6913" width="3.7109375" style="1" customWidth="1"/>
    <col min="6914" max="6914" width="5.28515625" style="1" customWidth="1"/>
    <col min="6915" max="6915" width="25.7109375" style="1" customWidth="1"/>
    <col min="6916" max="6916" width="12.140625" style="1" customWidth="1"/>
    <col min="6917" max="6917" width="8" style="1" bestFit="1" customWidth="1"/>
    <col min="6918" max="6918" width="8.42578125" style="1" customWidth="1"/>
    <col min="6919" max="6919" width="12" style="1" customWidth="1"/>
    <col min="6920" max="6920" width="19.7109375" style="1" customWidth="1"/>
    <col min="6921" max="6921" width="3.7109375" style="1" customWidth="1"/>
    <col min="6922" max="6922" width="3.85546875" style="1" customWidth="1"/>
    <col min="6923" max="6923" width="39.28515625" style="1" customWidth="1"/>
    <col min="6924" max="7168" width="8.7109375" style="1"/>
    <col min="7169" max="7169" width="3.7109375" style="1" customWidth="1"/>
    <col min="7170" max="7170" width="5.28515625" style="1" customWidth="1"/>
    <col min="7171" max="7171" width="25.7109375" style="1" customWidth="1"/>
    <col min="7172" max="7172" width="12.140625" style="1" customWidth="1"/>
    <col min="7173" max="7173" width="8" style="1" bestFit="1" customWidth="1"/>
    <col min="7174" max="7174" width="8.42578125" style="1" customWidth="1"/>
    <col min="7175" max="7175" width="12" style="1" customWidth="1"/>
    <col min="7176" max="7176" width="19.7109375" style="1" customWidth="1"/>
    <col min="7177" max="7177" width="3.7109375" style="1" customWidth="1"/>
    <col min="7178" max="7178" width="3.85546875" style="1" customWidth="1"/>
    <col min="7179" max="7179" width="39.28515625" style="1" customWidth="1"/>
    <col min="7180" max="7424" width="8.7109375" style="1"/>
    <col min="7425" max="7425" width="3.7109375" style="1" customWidth="1"/>
    <col min="7426" max="7426" width="5.28515625" style="1" customWidth="1"/>
    <col min="7427" max="7427" width="25.7109375" style="1" customWidth="1"/>
    <col min="7428" max="7428" width="12.140625" style="1" customWidth="1"/>
    <col min="7429" max="7429" width="8" style="1" bestFit="1" customWidth="1"/>
    <col min="7430" max="7430" width="8.42578125" style="1" customWidth="1"/>
    <col min="7431" max="7431" width="12" style="1" customWidth="1"/>
    <col min="7432" max="7432" width="19.7109375" style="1" customWidth="1"/>
    <col min="7433" max="7433" width="3.7109375" style="1" customWidth="1"/>
    <col min="7434" max="7434" width="3.85546875" style="1" customWidth="1"/>
    <col min="7435" max="7435" width="39.28515625" style="1" customWidth="1"/>
    <col min="7436" max="7680" width="8.7109375" style="1"/>
    <col min="7681" max="7681" width="3.7109375" style="1" customWidth="1"/>
    <col min="7682" max="7682" width="5.28515625" style="1" customWidth="1"/>
    <col min="7683" max="7683" width="25.7109375" style="1" customWidth="1"/>
    <col min="7684" max="7684" width="12.140625" style="1" customWidth="1"/>
    <col min="7685" max="7685" width="8" style="1" bestFit="1" customWidth="1"/>
    <col min="7686" max="7686" width="8.42578125" style="1" customWidth="1"/>
    <col min="7687" max="7687" width="12" style="1" customWidth="1"/>
    <col min="7688" max="7688" width="19.7109375" style="1" customWidth="1"/>
    <col min="7689" max="7689" width="3.7109375" style="1" customWidth="1"/>
    <col min="7690" max="7690" width="3.85546875" style="1" customWidth="1"/>
    <col min="7691" max="7691" width="39.28515625" style="1" customWidth="1"/>
    <col min="7692" max="7936" width="8.7109375" style="1"/>
    <col min="7937" max="7937" width="3.7109375" style="1" customWidth="1"/>
    <col min="7938" max="7938" width="5.28515625" style="1" customWidth="1"/>
    <col min="7939" max="7939" width="25.7109375" style="1" customWidth="1"/>
    <col min="7940" max="7940" width="12.140625" style="1" customWidth="1"/>
    <col min="7941" max="7941" width="8" style="1" bestFit="1" customWidth="1"/>
    <col min="7942" max="7942" width="8.42578125" style="1" customWidth="1"/>
    <col min="7943" max="7943" width="12" style="1" customWidth="1"/>
    <col min="7944" max="7944" width="19.7109375" style="1" customWidth="1"/>
    <col min="7945" max="7945" width="3.7109375" style="1" customWidth="1"/>
    <col min="7946" max="7946" width="3.85546875" style="1" customWidth="1"/>
    <col min="7947" max="7947" width="39.28515625" style="1" customWidth="1"/>
    <col min="7948" max="8192" width="8.7109375" style="1"/>
    <col min="8193" max="8193" width="3.7109375" style="1" customWidth="1"/>
    <col min="8194" max="8194" width="5.28515625" style="1" customWidth="1"/>
    <col min="8195" max="8195" width="25.7109375" style="1" customWidth="1"/>
    <col min="8196" max="8196" width="12.140625" style="1" customWidth="1"/>
    <col min="8197" max="8197" width="8" style="1" bestFit="1" customWidth="1"/>
    <col min="8198" max="8198" width="8.42578125" style="1" customWidth="1"/>
    <col min="8199" max="8199" width="12" style="1" customWidth="1"/>
    <col min="8200" max="8200" width="19.7109375" style="1" customWidth="1"/>
    <col min="8201" max="8201" width="3.7109375" style="1" customWidth="1"/>
    <col min="8202" max="8202" width="3.85546875" style="1" customWidth="1"/>
    <col min="8203" max="8203" width="39.28515625" style="1" customWidth="1"/>
    <col min="8204" max="8448" width="8.7109375" style="1"/>
    <col min="8449" max="8449" width="3.7109375" style="1" customWidth="1"/>
    <col min="8450" max="8450" width="5.28515625" style="1" customWidth="1"/>
    <col min="8451" max="8451" width="25.7109375" style="1" customWidth="1"/>
    <col min="8452" max="8452" width="12.140625" style="1" customWidth="1"/>
    <col min="8453" max="8453" width="8" style="1" bestFit="1" customWidth="1"/>
    <col min="8454" max="8454" width="8.42578125" style="1" customWidth="1"/>
    <col min="8455" max="8455" width="12" style="1" customWidth="1"/>
    <col min="8456" max="8456" width="19.7109375" style="1" customWidth="1"/>
    <col min="8457" max="8457" width="3.7109375" style="1" customWidth="1"/>
    <col min="8458" max="8458" width="3.85546875" style="1" customWidth="1"/>
    <col min="8459" max="8459" width="39.28515625" style="1" customWidth="1"/>
    <col min="8460" max="8704" width="8.7109375" style="1"/>
    <col min="8705" max="8705" width="3.7109375" style="1" customWidth="1"/>
    <col min="8706" max="8706" width="5.28515625" style="1" customWidth="1"/>
    <col min="8707" max="8707" width="25.7109375" style="1" customWidth="1"/>
    <col min="8708" max="8708" width="12.140625" style="1" customWidth="1"/>
    <col min="8709" max="8709" width="8" style="1" bestFit="1" customWidth="1"/>
    <col min="8710" max="8710" width="8.42578125" style="1" customWidth="1"/>
    <col min="8711" max="8711" width="12" style="1" customWidth="1"/>
    <col min="8712" max="8712" width="19.7109375" style="1" customWidth="1"/>
    <col min="8713" max="8713" width="3.7109375" style="1" customWidth="1"/>
    <col min="8714" max="8714" width="3.85546875" style="1" customWidth="1"/>
    <col min="8715" max="8715" width="39.28515625" style="1" customWidth="1"/>
    <col min="8716" max="8960" width="8.7109375" style="1"/>
    <col min="8961" max="8961" width="3.7109375" style="1" customWidth="1"/>
    <col min="8962" max="8962" width="5.28515625" style="1" customWidth="1"/>
    <col min="8963" max="8963" width="25.7109375" style="1" customWidth="1"/>
    <col min="8964" max="8964" width="12.140625" style="1" customWidth="1"/>
    <col min="8965" max="8965" width="8" style="1" bestFit="1" customWidth="1"/>
    <col min="8966" max="8966" width="8.42578125" style="1" customWidth="1"/>
    <col min="8967" max="8967" width="12" style="1" customWidth="1"/>
    <col min="8968" max="8968" width="19.7109375" style="1" customWidth="1"/>
    <col min="8969" max="8969" width="3.7109375" style="1" customWidth="1"/>
    <col min="8970" max="8970" width="3.85546875" style="1" customWidth="1"/>
    <col min="8971" max="8971" width="39.28515625" style="1" customWidth="1"/>
    <col min="8972" max="9216" width="8.7109375" style="1"/>
    <col min="9217" max="9217" width="3.7109375" style="1" customWidth="1"/>
    <col min="9218" max="9218" width="5.28515625" style="1" customWidth="1"/>
    <col min="9219" max="9219" width="25.7109375" style="1" customWidth="1"/>
    <col min="9220" max="9220" width="12.140625" style="1" customWidth="1"/>
    <col min="9221" max="9221" width="8" style="1" bestFit="1" customWidth="1"/>
    <col min="9222" max="9222" width="8.42578125" style="1" customWidth="1"/>
    <col min="9223" max="9223" width="12" style="1" customWidth="1"/>
    <col min="9224" max="9224" width="19.7109375" style="1" customWidth="1"/>
    <col min="9225" max="9225" width="3.7109375" style="1" customWidth="1"/>
    <col min="9226" max="9226" width="3.85546875" style="1" customWidth="1"/>
    <col min="9227" max="9227" width="39.28515625" style="1" customWidth="1"/>
    <col min="9228" max="9472" width="8.7109375" style="1"/>
    <col min="9473" max="9473" width="3.7109375" style="1" customWidth="1"/>
    <col min="9474" max="9474" width="5.28515625" style="1" customWidth="1"/>
    <col min="9475" max="9475" width="25.7109375" style="1" customWidth="1"/>
    <col min="9476" max="9476" width="12.140625" style="1" customWidth="1"/>
    <col min="9477" max="9477" width="8" style="1" bestFit="1" customWidth="1"/>
    <col min="9478" max="9478" width="8.42578125" style="1" customWidth="1"/>
    <col min="9479" max="9479" width="12" style="1" customWidth="1"/>
    <col min="9480" max="9480" width="19.7109375" style="1" customWidth="1"/>
    <col min="9481" max="9481" width="3.7109375" style="1" customWidth="1"/>
    <col min="9482" max="9482" width="3.85546875" style="1" customWidth="1"/>
    <col min="9483" max="9483" width="39.28515625" style="1" customWidth="1"/>
    <col min="9484" max="9728" width="8.7109375" style="1"/>
    <col min="9729" max="9729" width="3.7109375" style="1" customWidth="1"/>
    <col min="9730" max="9730" width="5.28515625" style="1" customWidth="1"/>
    <col min="9731" max="9731" width="25.7109375" style="1" customWidth="1"/>
    <col min="9732" max="9732" width="12.140625" style="1" customWidth="1"/>
    <col min="9733" max="9733" width="8" style="1" bestFit="1" customWidth="1"/>
    <col min="9734" max="9734" width="8.42578125" style="1" customWidth="1"/>
    <col min="9735" max="9735" width="12" style="1" customWidth="1"/>
    <col min="9736" max="9736" width="19.7109375" style="1" customWidth="1"/>
    <col min="9737" max="9737" width="3.7109375" style="1" customWidth="1"/>
    <col min="9738" max="9738" width="3.85546875" style="1" customWidth="1"/>
    <col min="9739" max="9739" width="39.28515625" style="1" customWidth="1"/>
    <col min="9740" max="9984" width="8.7109375" style="1"/>
    <col min="9985" max="9985" width="3.7109375" style="1" customWidth="1"/>
    <col min="9986" max="9986" width="5.28515625" style="1" customWidth="1"/>
    <col min="9987" max="9987" width="25.7109375" style="1" customWidth="1"/>
    <col min="9988" max="9988" width="12.140625" style="1" customWidth="1"/>
    <col min="9989" max="9989" width="8" style="1" bestFit="1" customWidth="1"/>
    <col min="9990" max="9990" width="8.42578125" style="1" customWidth="1"/>
    <col min="9991" max="9991" width="12" style="1" customWidth="1"/>
    <col min="9992" max="9992" width="19.7109375" style="1" customWidth="1"/>
    <col min="9993" max="9993" width="3.7109375" style="1" customWidth="1"/>
    <col min="9994" max="9994" width="3.85546875" style="1" customWidth="1"/>
    <col min="9995" max="9995" width="39.28515625" style="1" customWidth="1"/>
    <col min="9996" max="10240" width="8.7109375" style="1"/>
    <col min="10241" max="10241" width="3.7109375" style="1" customWidth="1"/>
    <col min="10242" max="10242" width="5.28515625" style="1" customWidth="1"/>
    <col min="10243" max="10243" width="25.7109375" style="1" customWidth="1"/>
    <col min="10244" max="10244" width="12.140625" style="1" customWidth="1"/>
    <col min="10245" max="10245" width="8" style="1" bestFit="1" customWidth="1"/>
    <col min="10246" max="10246" width="8.42578125" style="1" customWidth="1"/>
    <col min="10247" max="10247" width="12" style="1" customWidth="1"/>
    <col min="10248" max="10248" width="19.7109375" style="1" customWidth="1"/>
    <col min="10249" max="10249" width="3.7109375" style="1" customWidth="1"/>
    <col min="10250" max="10250" width="3.85546875" style="1" customWidth="1"/>
    <col min="10251" max="10251" width="39.28515625" style="1" customWidth="1"/>
    <col min="10252" max="10496" width="8.7109375" style="1"/>
    <col min="10497" max="10497" width="3.7109375" style="1" customWidth="1"/>
    <col min="10498" max="10498" width="5.28515625" style="1" customWidth="1"/>
    <col min="10499" max="10499" width="25.7109375" style="1" customWidth="1"/>
    <col min="10500" max="10500" width="12.140625" style="1" customWidth="1"/>
    <col min="10501" max="10501" width="8" style="1" bestFit="1" customWidth="1"/>
    <col min="10502" max="10502" width="8.42578125" style="1" customWidth="1"/>
    <col min="10503" max="10503" width="12" style="1" customWidth="1"/>
    <col min="10504" max="10504" width="19.7109375" style="1" customWidth="1"/>
    <col min="10505" max="10505" width="3.7109375" style="1" customWidth="1"/>
    <col min="10506" max="10506" width="3.85546875" style="1" customWidth="1"/>
    <col min="10507" max="10507" width="39.28515625" style="1" customWidth="1"/>
    <col min="10508" max="10752" width="8.7109375" style="1"/>
    <col min="10753" max="10753" width="3.7109375" style="1" customWidth="1"/>
    <col min="10754" max="10754" width="5.28515625" style="1" customWidth="1"/>
    <col min="10755" max="10755" width="25.7109375" style="1" customWidth="1"/>
    <col min="10756" max="10756" width="12.140625" style="1" customWidth="1"/>
    <col min="10757" max="10757" width="8" style="1" bestFit="1" customWidth="1"/>
    <col min="10758" max="10758" width="8.42578125" style="1" customWidth="1"/>
    <col min="10759" max="10759" width="12" style="1" customWidth="1"/>
    <col min="10760" max="10760" width="19.7109375" style="1" customWidth="1"/>
    <col min="10761" max="10761" width="3.7109375" style="1" customWidth="1"/>
    <col min="10762" max="10762" width="3.85546875" style="1" customWidth="1"/>
    <col min="10763" max="10763" width="39.28515625" style="1" customWidth="1"/>
    <col min="10764" max="11008" width="8.7109375" style="1"/>
    <col min="11009" max="11009" width="3.7109375" style="1" customWidth="1"/>
    <col min="11010" max="11010" width="5.28515625" style="1" customWidth="1"/>
    <col min="11011" max="11011" width="25.7109375" style="1" customWidth="1"/>
    <col min="11012" max="11012" width="12.140625" style="1" customWidth="1"/>
    <col min="11013" max="11013" width="8" style="1" bestFit="1" customWidth="1"/>
    <col min="11014" max="11014" width="8.42578125" style="1" customWidth="1"/>
    <col min="11015" max="11015" width="12" style="1" customWidth="1"/>
    <col min="11016" max="11016" width="19.7109375" style="1" customWidth="1"/>
    <col min="11017" max="11017" width="3.7109375" style="1" customWidth="1"/>
    <col min="11018" max="11018" width="3.85546875" style="1" customWidth="1"/>
    <col min="11019" max="11019" width="39.28515625" style="1" customWidth="1"/>
    <col min="11020" max="11264" width="8.7109375" style="1"/>
    <col min="11265" max="11265" width="3.7109375" style="1" customWidth="1"/>
    <col min="11266" max="11266" width="5.28515625" style="1" customWidth="1"/>
    <col min="11267" max="11267" width="25.7109375" style="1" customWidth="1"/>
    <col min="11268" max="11268" width="12.140625" style="1" customWidth="1"/>
    <col min="11269" max="11269" width="8" style="1" bestFit="1" customWidth="1"/>
    <col min="11270" max="11270" width="8.42578125" style="1" customWidth="1"/>
    <col min="11271" max="11271" width="12" style="1" customWidth="1"/>
    <col min="11272" max="11272" width="19.7109375" style="1" customWidth="1"/>
    <col min="11273" max="11273" width="3.7109375" style="1" customWidth="1"/>
    <col min="11274" max="11274" width="3.85546875" style="1" customWidth="1"/>
    <col min="11275" max="11275" width="39.28515625" style="1" customWidth="1"/>
    <col min="11276" max="11520" width="8.7109375" style="1"/>
    <col min="11521" max="11521" width="3.7109375" style="1" customWidth="1"/>
    <col min="11522" max="11522" width="5.28515625" style="1" customWidth="1"/>
    <col min="11523" max="11523" width="25.7109375" style="1" customWidth="1"/>
    <col min="11524" max="11524" width="12.140625" style="1" customWidth="1"/>
    <col min="11525" max="11525" width="8" style="1" bestFit="1" customWidth="1"/>
    <col min="11526" max="11526" width="8.42578125" style="1" customWidth="1"/>
    <col min="11527" max="11527" width="12" style="1" customWidth="1"/>
    <col min="11528" max="11528" width="19.7109375" style="1" customWidth="1"/>
    <col min="11529" max="11529" width="3.7109375" style="1" customWidth="1"/>
    <col min="11530" max="11530" width="3.85546875" style="1" customWidth="1"/>
    <col min="11531" max="11531" width="39.28515625" style="1" customWidth="1"/>
    <col min="11532" max="11776" width="8.7109375" style="1"/>
    <col min="11777" max="11777" width="3.7109375" style="1" customWidth="1"/>
    <col min="11778" max="11778" width="5.28515625" style="1" customWidth="1"/>
    <col min="11779" max="11779" width="25.7109375" style="1" customWidth="1"/>
    <col min="11780" max="11780" width="12.140625" style="1" customWidth="1"/>
    <col min="11781" max="11781" width="8" style="1" bestFit="1" customWidth="1"/>
    <col min="11782" max="11782" width="8.42578125" style="1" customWidth="1"/>
    <col min="11783" max="11783" width="12" style="1" customWidth="1"/>
    <col min="11784" max="11784" width="19.7109375" style="1" customWidth="1"/>
    <col min="11785" max="11785" width="3.7109375" style="1" customWidth="1"/>
    <col min="11786" max="11786" width="3.85546875" style="1" customWidth="1"/>
    <col min="11787" max="11787" width="39.28515625" style="1" customWidth="1"/>
    <col min="11788" max="12032" width="8.7109375" style="1"/>
    <col min="12033" max="12033" width="3.7109375" style="1" customWidth="1"/>
    <col min="12034" max="12034" width="5.28515625" style="1" customWidth="1"/>
    <col min="12035" max="12035" width="25.7109375" style="1" customWidth="1"/>
    <col min="12036" max="12036" width="12.140625" style="1" customWidth="1"/>
    <col min="12037" max="12037" width="8" style="1" bestFit="1" customWidth="1"/>
    <col min="12038" max="12038" width="8.42578125" style="1" customWidth="1"/>
    <col min="12039" max="12039" width="12" style="1" customWidth="1"/>
    <col min="12040" max="12040" width="19.7109375" style="1" customWidth="1"/>
    <col min="12041" max="12041" width="3.7109375" style="1" customWidth="1"/>
    <col min="12042" max="12042" width="3.85546875" style="1" customWidth="1"/>
    <col min="12043" max="12043" width="39.28515625" style="1" customWidth="1"/>
    <col min="12044" max="12288" width="8.7109375" style="1"/>
    <col min="12289" max="12289" width="3.7109375" style="1" customWidth="1"/>
    <col min="12290" max="12290" width="5.28515625" style="1" customWidth="1"/>
    <col min="12291" max="12291" width="25.7109375" style="1" customWidth="1"/>
    <col min="12292" max="12292" width="12.140625" style="1" customWidth="1"/>
    <col min="12293" max="12293" width="8" style="1" bestFit="1" customWidth="1"/>
    <col min="12294" max="12294" width="8.42578125" style="1" customWidth="1"/>
    <col min="12295" max="12295" width="12" style="1" customWidth="1"/>
    <col min="12296" max="12296" width="19.7109375" style="1" customWidth="1"/>
    <col min="12297" max="12297" width="3.7109375" style="1" customWidth="1"/>
    <col min="12298" max="12298" width="3.85546875" style="1" customWidth="1"/>
    <col min="12299" max="12299" width="39.28515625" style="1" customWidth="1"/>
    <col min="12300" max="12544" width="8.7109375" style="1"/>
    <col min="12545" max="12545" width="3.7109375" style="1" customWidth="1"/>
    <col min="12546" max="12546" width="5.28515625" style="1" customWidth="1"/>
    <col min="12547" max="12547" width="25.7109375" style="1" customWidth="1"/>
    <col min="12548" max="12548" width="12.140625" style="1" customWidth="1"/>
    <col min="12549" max="12549" width="8" style="1" bestFit="1" customWidth="1"/>
    <col min="12550" max="12550" width="8.42578125" style="1" customWidth="1"/>
    <col min="12551" max="12551" width="12" style="1" customWidth="1"/>
    <col min="12552" max="12552" width="19.7109375" style="1" customWidth="1"/>
    <col min="12553" max="12553" width="3.7109375" style="1" customWidth="1"/>
    <col min="12554" max="12554" width="3.85546875" style="1" customWidth="1"/>
    <col min="12555" max="12555" width="39.28515625" style="1" customWidth="1"/>
    <col min="12556" max="12800" width="8.7109375" style="1"/>
    <col min="12801" max="12801" width="3.7109375" style="1" customWidth="1"/>
    <col min="12802" max="12802" width="5.28515625" style="1" customWidth="1"/>
    <col min="12803" max="12803" width="25.7109375" style="1" customWidth="1"/>
    <col min="12804" max="12804" width="12.140625" style="1" customWidth="1"/>
    <col min="12805" max="12805" width="8" style="1" bestFit="1" customWidth="1"/>
    <col min="12806" max="12806" width="8.42578125" style="1" customWidth="1"/>
    <col min="12807" max="12807" width="12" style="1" customWidth="1"/>
    <col min="12808" max="12808" width="19.7109375" style="1" customWidth="1"/>
    <col min="12809" max="12809" width="3.7109375" style="1" customWidth="1"/>
    <col min="12810" max="12810" width="3.85546875" style="1" customWidth="1"/>
    <col min="12811" max="12811" width="39.28515625" style="1" customWidth="1"/>
    <col min="12812" max="13056" width="8.7109375" style="1"/>
    <col min="13057" max="13057" width="3.7109375" style="1" customWidth="1"/>
    <col min="13058" max="13058" width="5.28515625" style="1" customWidth="1"/>
    <col min="13059" max="13059" width="25.7109375" style="1" customWidth="1"/>
    <col min="13060" max="13060" width="12.140625" style="1" customWidth="1"/>
    <col min="13061" max="13061" width="8" style="1" bestFit="1" customWidth="1"/>
    <col min="13062" max="13062" width="8.42578125" style="1" customWidth="1"/>
    <col min="13063" max="13063" width="12" style="1" customWidth="1"/>
    <col min="13064" max="13064" width="19.7109375" style="1" customWidth="1"/>
    <col min="13065" max="13065" width="3.7109375" style="1" customWidth="1"/>
    <col min="13066" max="13066" width="3.85546875" style="1" customWidth="1"/>
    <col min="13067" max="13067" width="39.28515625" style="1" customWidth="1"/>
    <col min="13068" max="13312" width="8.7109375" style="1"/>
    <col min="13313" max="13313" width="3.7109375" style="1" customWidth="1"/>
    <col min="13314" max="13314" width="5.28515625" style="1" customWidth="1"/>
    <col min="13315" max="13315" width="25.7109375" style="1" customWidth="1"/>
    <col min="13316" max="13316" width="12.140625" style="1" customWidth="1"/>
    <col min="13317" max="13317" width="8" style="1" bestFit="1" customWidth="1"/>
    <col min="13318" max="13318" width="8.42578125" style="1" customWidth="1"/>
    <col min="13319" max="13319" width="12" style="1" customWidth="1"/>
    <col min="13320" max="13320" width="19.7109375" style="1" customWidth="1"/>
    <col min="13321" max="13321" width="3.7109375" style="1" customWidth="1"/>
    <col min="13322" max="13322" width="3.85546875" style="1" customWidth="1"/>
    <col min="13323" max="13323" width="39.28515625" style="1" customWidth="1"/>
    <col min="13324" max="13568" width="8.7109375" style="1"/>
    <col min="13569" max="13569" width="3.7109375" style="1" customWidth="1"/>
    <col min="13570" max="13570" width="5.28515625" style="1" customWidth="1"/>
    <col min="13571" max="13571" width="25.7109375" style="1" customWidth="1"/>
    <col min="13572" max="13572" width="12.140625" style="1" customWidth="1"/>
    <col min="13573" max="13573" width="8" style="1" bestFit="1" customWidth="1"/>
    <col min="13574" max="13574" width="8.42578125" style="1" customWidth="1"/>
    <col min="13575" max="13575" width="12" style="1" customWidth="1"/>
    <col min="13576" max="13576" width="19.7109375" style="1" customWidth="1"/>
    <col min="13577" max="13577" width="3.7109375" style="1" customWidth="1"/>
    <col min="13578" max="13578" width="3.85546875" style="1" customWidth="1"/>
    <col min="13579" max="13579" width="39.28515625" style="1" customWidth="1"/>
    <col min="13580" max="13824" width="8.7109375" style="1"/>
    <col min="13825" max="13825" width="3.7109375" style="1" customWidth="1"/>
    <col min="13826" max="13826" width="5.28515625" style="1" customWidth="1"/>
    <col min="13827" max="13827" width="25.7109375" style="1" customWidth="1"/>
    <col min="13828" max="13828" width="12.140625" style="1" customWidth="1"/>
    <col min="13829" max="13829" width="8" style="1" bestFit="1" customWidth="1"/>
    <col min="13830" max="13830" width="8.42578125" style="1" customWidth="1"/>
    <col min="13831" max="13831" width="12" style="1" customWidth="1"/>
    <col min="13832" max="13832" width="19.7109375" style="1" customWidth="1"/>
    <col min="13833" max="13833" width="3.7109375" style="1" customWidth="1"/>
    <col min="13834" max="13834" width="3.85546875" style="1" customWidth="1"/>
    <col min="13835" max="13835" width="39.28515625" style="1" customWidth="1"/>
    <col min="13836" max="14080" width="8.7109375" style="1"/>
    <col min="14081" max="14081" width="3.7109375" style="1" customWidth="1"/>
    <col min="14082" max="14082" width="5.28515625" style="1" customWidth="1"/>
    <col min="14083" max="14083" width="25.7109375" style="1" customWidth="1"/>
    <col min="14084" max="14084" width="12.140625" style="1" customWidth="1"/>
    <col min="14085" max="14085" width="8" style="1" bestFit="1" customWidth="1"/>
    <col min="14086" max="14086" width="8.42578125" style="1" customWidth="1"/>
    <col min="14087" max="14087" width="12" style="1" customWidth="1"/>
    <col min="14088" max="14088" width="19.7109375" style="1" customWidth="1"/>
    <col min="14089" max="14089" width="3.7109375" style="1" customWidth="1"/>
    <col min="14090" max="14090" width="3.85546875" style="1" customWidth="1"/>
    <col min="14091" max="14091" width="39.28515625" style="1" customWidth="1"/>
    <col min="14092" max="14336" width="8.7109375" style="1"/>
    <col min="14337" max="14337" width="3.7109375" style="1" customWidth="1"/>
    <col min="14338" max="14338" width="5.28515625" style="1" customWidth="1"/>
    <col min="14339" max="14339" width="25.7109375" style="1" customWidth="1"/>
    <col min="14340" max="14340" width="12.140625" style="1" customWidth="1"/>
    <col min="14341" max="14341" width="8" style="1" bestFit="1" customWidth="1"/>
    <col min="14342" max="14342" width="8.42578125" style="1" customWidth="1"/>
    <col min="14343" max="14343" width="12" style="1" customWidth="1"/>
    <col min="14344" max="14344" width="19.7109375" style="1" customWidth="1"/>
    <col min="14345" max="14345" width="3.7109375" style="1" customWidth="1"/>
    <col min="14346" max="14346" width="3.85546875" style="1" customWidth="1"/>
    <col min="14347" max="14347" width="39.28515625" style="1" customWidth="1"/>
    <col min="14348" max="14592" width="8.7109375" style="1"/>
    <col min="14593" max="14593" width="3.7109375" style="1" customWidth="1"/>
    <col min="14594" max="14594" width="5.28515625" style="1" customWidth="1"/>
    <col min="14595" max="14595" width="25.7109375" style="1" customWidth="1"/>
    <col min="14596" max="14596" width="12.140625" style="1" customWidth="1"/>
    <col min="14597" max="14597" width="8" style="1" bestFit="1" customWidth="1"/>
    <col min="14598" max="14598" width="8.42578125" style="1" customWidth="1"/>
    <col min="14599" max="14599" width="12" style="1" customWidth="1"/>
    <col min="14600" max="14600" width="19.7109375" style="1" customWidth="1"/>
    <col min="14601" max="14601" width="3.7109375" style="1" customWidth="1"/>
    <col min="14602" max="14602" width="3.85546875" style="1" customWidth="1"/>
    <col min="14603" max="14603" width="39.28515625" style="1" customWidth="1"/>
    <col min="14604" max="14848" width="8.7109375" style="1"/>
    <col min="14849" max="14849" width="3.7109375" style="1" customWidth="1"/>
    <col min="14850" max="14850" width="5.28515625" style="1" customWidth="1"/>
    <col min="14851" max="14851" width="25.7109375" style="1" customWidth="1"/>
    <col min="14852" max="14852" width="12.140625" style="1" customWidth="1"/>
    <col min="14853" max="14853" width="8" style="1" bestFit="1" customWidth="1"/>
    <col min="14854" max="14854" width="8.42578125" style="1" customWidth="1"/>
    <col min="14855" max="14855" width="12" style="1" customWidth="1"/>
    <col min="14856" max="14856" width="19.7109375" style="1" customWidth="1"/>
    <col min="14857" max="14857" width="3.7109375" style="1" customWidth="1"/>
    <col min="14858" max="14858" width="3.85546875" style="1" customWidth="1"/>
    <col min="14859" max="14859" width="39.28515625" style="1" customWidth="1"/>
    <col min="14860" max="15104" width="8.7109375" style="1"/>
    <col min="15105" max="15105" width="3.7109375" style="1" customWidth="1"/>
    <col min="15106" max="15106" width="5.28515625" style="1" customWidth="1"/>
    <col min="15107" max="15107" width="25.7109375" style="1" customWidth="1"/>
    <col min="15108" max="15108" width="12.140625" style="1" customWidth="1"/>
    <col min="15109" max="15109" width="8" style="1" bestFit="1" customWidth="1"/>
    <col min="15110" max="15110" width="8.42578125" style="1" customWidth="1"/>
    <col min="15111" max="15111" width="12" style="1" customWidth="1"/>
    <col min="15112" max="15112" width="19.7109375" style="1" customWidth="1"/>
    <col min="15113" max="15113" width="3.7109375" style="1" customWidth="1"/>
    <col min="15114" max="15114" width="3.85546875" style="1" customWidth="1"/>
    <col min="15115" max="15115" width="39.28515625" style="1" customWidth="1"/>
    <col min="15116" max="15360" width="8.7109375" style="1"/>
    <col min="15361" max="15361" width="3.7109375" style="1" customWidth="1"/>
    <col min="15362" max="15362" width="5.28515625" style="1" customWidth="1"/>
    <col min="15363" max="15363" width="25.7109375" style="1" customWidth="1"/>
    <col min="15364" max="15364" width="12.140625" style="1" customWidth="1"/>
    <col min="15365" max="15365" width="8" style="1" bestFit="1" customWidth="1"/>
    <col min="15366" max="15366" width="8.42578125" style="1" customWidth="1"/>
    <col min="15367" max="15367" width="12" style="1" customWidth="1"/>
    <col min="15368" max="15368" width="19.7109375" style="1" customWidth="1"/>
    <col min="15369" max="15369" width="3.7109375" style="1" customWidth="1"/>
    <col min="15370" max="15370" width="3.85546875" style="1" customWidth="1"/>
    <col min="15371" max="15371" width="39.28515625" style="1" customWidth="1"/>
    <col min="15372" max="15616" width="8.7109375" style="1"/>
    <col min="15617" max="15617" width="3.7109375" style="1" customWidth="1"/>
    <col min="15618" max="15618" width="5.28515625" style="1" customWidth="1"/>
    <col min="15619" max="15619" width="25.7109375" style="1" customWidth="1"/>
    <col min="15620" max="15620" width="12.140625" style="1" customWidth="1"/>
    <col min="15621" max="15621" width="8" style="1" bestFit="1" customWidth="1"/>
    <col min="15622" max="15622" width="8.42578125" style="1" customWidth="1"/>
    <col min="15623" max="15623" width="12" style="1" customWidth="1"/>
    <col min="15624" max="15624" width="19.7109375" style="1" customWidth="1"/>
    <col min="15625" max="15625" width="3.7109375" style="1" customWidth="1"/>
    <col min="15626" max="15626" width="3.85546875" style="1" customWidth="1"/>
    <col min="15627" max="15627" width="39.28515625" style="1" customWidth="1"/>
    <col min="15628" max="15872" width="8.7109375" style="1"/>
    <col min="15873" max="15873" width="3.7109375" style="1" customWidth="1"/>
    <col min="15874" max="15874" width="5.28515625" style="1" customWidth="1"/>
    <col min="15875" max="15875" width="25.7109375" style="1" customWidth="1"/>
    <col min="15876" max="15876" width="12.140625" style="1" customWidth="1"/>
    <col min="15877" max="15877" width="8" style="1" bestFit="1" customWidth="1"/>
    <col min="15878" max="15878" width="8.42578125" style="1" customWidth="1"/>
    <col min="15879" max="15879" width="12" style="1" customWidth="1"/>
    <col min="15880" max="15880" width="19.7109375" style="1" customWidth="1"/>
    <col min="15881" max="15881" width="3.7109375" style="1" customWidth="1"/>
    <col min="15882" max="15882" width="3.85546875" style="1" customWidth="1"/>
    <col min="15883" max="15883" width="39.28515625" style="1" customWidth="1"/>
    <col min="15884" max="16128" width="8.7109375" style="1"/>
    <col min="16129" max="16129" width="3.7109375" style="1" customWidth="1"/>
    <col min="16130" max="16130" width="5.28515625" style="1" customWidth="1"/>
    <col min="16131" max="16131" width="25.7109375" style="1" customWidth="1"/>
    <col min="16132" max="16132" width="12.140625" style="1" customWidth="1"/>
    <col min="16133" max="16133" width="8" style="1" bestFit="1" customWidth="1"/>
    <col min="16134" max="16134" width="8.42578125" style="1" customWidth="1"/>
    <col min="16135" max="16135" width="12" style="1" customWidth="1"/>
    <col min="16136" max="16136" width="19.7109375" style="1" customWidth="1"/>
    <col min="16137" max="16137" width="3.7109375" style="1" customWidth="1"/>
    <col min="16138" max="16138" width="3.85546875" style="1" customWidth="1"/>
    <col min="16139" max="16139" width="39.28515625" style="1" customWidth="1"/>
    <col min="16140" max="16384" width="8.7109375" style="1"/>
  </cols>
  <sheetData>
    <row r="1" spans="1:11" s="47" customFormat="1" ht="18.7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86"/>
      <c r="K1" s="87"/>
    </row>
    <row r="2" spans="1:11" s="47" customFormat="1" ht="18.75">
      <c r="A2" s="129" t="s">
        <v>64</v>
      </c>
      <c r="B2" s="130"/>
      <c r="C2" s="130"/>
      <c r="D2" s="130"/>
      <c r="E2" s="130"/>
      <c r="F2" s="130"/>
      <c r="G2" s="130"/>
      <c r="H2" s="130"/>
      <c r="I2" s="130"/>
      <c r="J2" s="54"/>
      <c r="K2" s="88"/>
    </row>
    <row r="3" spans="1:11" s="48" customFormat="1" ht="20.25">
      <c r="A3" s="131" t="s">
        <v>35</v>
      </c>
      <c r="B3" s="132"/>
      <c r="C3" s="132"/>
      <c r="D3" s="132"/>
      <c r="E3" s="132"/>
      <c r="F3" s="132"/>
      <c r="G3" s="132"/>
      <c r="H3" s="132"/>
      <c r="I3" s="132"/>
      <c r="J3" s="55"/>
      <c r="K3" s="89"/>
    </row>
    <row r="4" spans="1:11" s="48" customFormat="1" ht="6" customHeight="1">
      <c r="A4" s="133"/>
      <c r="B4" s="134"/>
      <c r="C4" s="134"/>
      <c r="D4" s="134"/>
      <c r="E4" s="134"/>
      <c r="F4" s="134"/>
      <c r="G4" s="134"/>
      <c r="H4" s="134"/>
      <c r="I4" s="134"/>
      <c r="J4" s="55"/>
      <c r="K4" s="89"/>
    </row>
    <row r="5" spans="1:11" s="51" customFormat="1" ht="16.5" thickBot="1">
      <c r="A5" s="90"/>
      <c r="B5" s="49"/>
      <c r="C5" s="49"/>
      <c r="D5" s="49"/>
      <c r="E5" s="49"/>
      <c r="F5" s="49"/>
      <c r="G5" s="49"/>
      <c r="H5" s="50"/>
      <c r="I5" s="57"/>
      <c r="J5" s="56"/>
      <c r="K5" s="91"/>
    </row>
    <row r="6" spans="1:11" s="51" customFormat="1" ht="6" customHeight="1">
      <c r="A6" s="63"/>
      <c r="B6" s="64"/>
      <c r="C6" s="64"/>
      <c r="D6" s="64"/>
      <c r="E6" s="64"/>
      <c r="F6" s="64"/>
      <c r="G6" s="64"/>
      <c r="H6" s="65"/>
      <c r="I6" s="66"/>
      <c r="J6" s="56"/>
      <c r="K6" s="91"/>
    </row>
    <row r="7" spans="1:11" s="52" customFormat="1" ht="18">
      <c r="A7" s="67"/>
      <c r="B7" s="135" t="s">
        <v>1</v>
      </c>
      <c r="C7" s="135"/>
      <c r="D7" s="135"/>
      <c r="E7" s="135"/>
      <c r="F7" s="135"/>
      <c r="G7" s="135"/>
      <c r="H7" s="135"/>
      <c r="I7" s="68"/>
      <c r="J7" s="58"/>
      <c r="K7" s="92"/>
    </row>
    <row r="8" spans="1:11" s="53" customFormat="1">
      <c r="A8" s="124" t="s">
        <v>36</v>
      </c>
      <c r="B8" s="125"/>
      <c r="C8" s="125"/>
      <c r="D8" s="125"/>
      <c r="E8" s="125"/>
      <c r="F8" s="125"/>
      <c r="G8" s="125"/>
      <c r="H8" s="125"/>
      <c r="I8" s="126"/>
      <c r="J8" s="59"/>
      <c r="K8" s="93"/>
    </row>
    <row r="9" spans="1:11" s="4" customFormat="1">
      <c r="A9" s="112" t="s">
        <v>38</v>
      </c>
      <c r="B9" s="113"/>
      <c r="C9" s="113"/>
      <c r="D9" s="113"/>
      <c r="E9" s="113"/>
      <c r="F9" s="113"/>
      <c r="G9" s="113"/>
      <c r="H9" s="113"/>
      <c r="I9" s="114"/>
      <c r="J9" s="60"/>
      <c r="K9" s="94"/>
    </row>
    <row r="10" spans="1:11" s="4" customFormat="1" ht="18">
      <c r="A10" s="69"/>
      <c r="B10" s="115" t="s">
        <v>37</v>
      </c>
      <c r="C10" s="115"/>
      <c r="D10" s="115"/>
      <c r="E10" s="115"/>
      <c r="F10" s="115"/>
      <c r="G10" s="115"/>
      <c r="H10" s="115"/>
      <c r="I10" s="70"/>
      <c r="J10" s="60"/>
      <c r="K10" s="94"/>
    </row>
    <row r="11" spans="1:11" s="4" customFormat="1" ht="18" customHeight="1">
      <c r="A11" s="69"/>
      <c r="B11" s="116" t="s">
        <v>39</v>
      </c>
      <c r="C11" s="116"/>
      <c r="D11" s="116"/>
      <c r="E11" s="116"/>
      <c r="F11" s="116"/>
      <c r="G11" s="116"/>
      <c r="H11" s="116"/>
      <c r="I11" s="70"/>
      <c r="J11" s="60"/>
      <c r="K11" s="94"/>
    </row>
    <row r="12" spans="1:11" ht="6" customHeight="1">
      <c r="A12" s="71"/>
      <c r="B12" s="2"/>
      <c r="C12" s="2"/>
      <c r="D12" s="2"/>
      <c r="E12" s="2"/>
      <c r="F12" s="2"/>
      <c r="G12" s="2"/>
      <c r="H12" s="3"/>
      <c r="I12" s="72"/>
      <c r="J12" s="61"/>
      <c r="K12" s="95"/>
    </row>
    <row r="13" spans="1:11" s="5" customFormat="1" ht="15.75" customHeight="1">
      <c r="A13" s="73"/>
      <c r="B13" s="117" t="s">
        <v>2</v>
      </c>
      <c r="C13" s="117"/>
      <c r="D13" s="117"/>
      <c r="E13" s="118" t="s">
        <v>40</v>
      </c>
      <c r="F13" s="119"/>
      <c r="G13" s="119"/>
      <c r="H13" s="120"/>
      <c r="I13" s="74"/>
      <c r="J13" s="61"/>
      <c r="K13" s="96"/>
    </row>
    <row r="14" spans="1:11" s="5" customFormat="1">
      <c r="A14" s="73"/>
      <c r="B14" s="6"/>
      <c r="C14" s="6"/>
      <c r="D14" s="6"/>
      <c r="E14" s="6"/>
      <c r="F14" s="6"/>
      <c r="G14" s="6"/>
      <c r="H14" s="7"/>
      <c r="I14" s="74"/>
      <c r="J14" s="61"/>
      <c r="K14" s="96"/>
    </row>
    <row r="15" spans="1:11" s="5" customFormat="1" ht="17.25">
      <c r="A15" s="73"/>
      <c r="B15" s="105" t="s">
        <v>3</v>
      </c>
      <c r="C15" s="105"/>
      <c r="D15" s="105"/>
      <c r="E15" s="121" t="s">
        <v>41</v>
      </c>
      <c r="F15" s="122"/>
      <c r="G15" s="122"/>
      <c r="H15" s="123"/>
      <c r="I15" s="74"/>
      <c r="J15" s="61"/>
      <c r="K15" s="96"/>
    </row>
    <row r="16" spans="1:11" s="5" customFormat="1" ht="17.25">
      <c r="A16" s="73"/>
      <c r="B16" s="105" t="s">
        <v>4</v>
      </c>
      <c r="C16" s="105"/>
      <c r="D16" s="105"/>
      <c r="E16" s="106" t="s">
        <v>65</v>
      </c>
      <c r="F16" s="107"/>
      <c r="G16" s="107"/>
      <c r="H16" s="108"/>
      <c r="I16" s="74"/>
      <c r="J16" s="61"/>
      <c r="K16" s="96"/>
    </row>
    <row r="17" spans="1:14" s="5" customFormat="1" ht="18.75">
      <c r="A17" s="73"/>
      <c r="B17" s="105" t="s">
        <v>5</v>
      </c>
      <c r="C17" s="105"/>
      <c r="D17" s="105"/>
      <c r="E17" s="109" t="s">
        <v>35</v>
      </c>
      <c r="F17" s="110"/>
      <c r="G17" s="110"/>
      <c r="H17" s="111"/>
      <c r="I17" s="74"/>
      <c r="J17" s="61"/>
      <c r="K17" s="96"/>
    </row>
    <row r="18" spans="1:14" ht="16.5" thickBot="1">
      <c r="A18" s="71"/>
      <c r="B18" s="2"/>
      <c r="C18" s="2"/>
      <c r="D18" s="2"/>
      <c r="E18" s="2"/>
      <c r="F18" s="2"/>
      <c r="G18" s="2"/>
      <c r="H18" s="3"/>
      <c r="I18" s="72"/>
      <c r="J18" s="61"/>
      <c r="K18" s="95"/>
    </row>
    <row r="19" spans="1:14" s="12" customFormat="1" ht="39" thickBot="1">
      <c r="A19" s="75"/>
      <c r="B19" s="8" t="s">
        <v>6</v>
      </c>
      <c r="C19" s="9" t="s">
        <v>7</v>
      </c>
      <c r="D19" s="9" t="s">
        <v>8</v>
      </c>
      <c r="E19" s="10" t="s">
        <v>9</v>
      </c>
      <c r="F19" s="10" t="s">
        <v>10</v>
      </c>
      <c r="G19" s="10" t="s">
        <v>11</v>
      </c>
      <c r="H19" s="11" t="s">
        <v>12</v>
      </c>
      <c r="I19" s="76"/>
      <c r="J19" s="60"/>
      <c r="K19" s="97" t="s">
        <v>13</v>
      </c>
    </row>
    <row r="20" spans="1:14" s="12" customFormat="1" ht="15" customHeight="1">
      <c r="A20" s="75"/>
      <c r="B20" s="13"/>
      <c r="C20" s="14" t="s">
        <v>79</v>
      </c>
      <c r="D20" s="14" t="s">
        <v>80</v>
      </c>
      <c r="E20" s="15">
        <v>2001</v>
      </c>
      <c r="F20" s="15" t="s">
        <v>14</v>
      </c>
      <c r="G20" s="15" t="s">
        <v>53</v>
      </c>
      <c r="H20" s="16" t="s">
        <v>16</v>
      </c>
      <c r="I20" s="76"/>
      <c r="J20" s="60"/>
      <c r="K20" s="98"/>
      <c r="L20" t="s">
        <v>14</v>
      </c>
      <c r="M20" t="s">
        <v>51</v>
      </c>
      <c r="N20" s="12">
        <v>1950</v>
      </c>
    </row>
    <row r="21" spans="1:14" ht="15" customHeight="1">
      <c r="A21" s="71"/>
      <c r="B21" s="17">
        <v>1</v>
      </c>
      <c r="C21" s="18"/>
      <c r="D21" s="18"/>
      <c r="E21" s="19"/>
      <c r="F21" s="19"/>
      <c r="G21" s="19"/>
      <c r="H21" s="20"/>
      <c r="I21" s="72"/>
      <c r="J21" s="61" t="s">
        <v>17</v>
      </c>
      <c r="K21" s="95" t="s">
        <v>18</v>
      </c>
      <c r="L21" t="s">
        <v>42</v>
      </c>
      <c r="M21" t="s">
        <v>52</v>
      </c>
      <c r="N21" s="12">
        <v>1951</v>
      </c>
    </row>
    <row r="22" spans="1:14">
      <c r="A22" s="71"/>
      <c r="B22" s="17">
        <v>2</v>
      </c>
      <c r="C22" s="18"/>
      <c r="D22" s="18"/>
      <c r="E22" s="19"/>
      <c r="F22" s="19"/>
      <c r="G22" s="19"/>
      <c r="H22" s="20"/>
      <c r="I22" s="72"/>
      <c r="J22" s="61"/>
      <c r="K22" s="95" t="s">
        <v>19</v>
      </c>
      <c r="L22" t="s">
        <v>43</v>
      </c>
      <c r="M22" t="s">
        <v>15</v>
      </c>
      <c r="N22" s="12">
        <v>1952</v>
      </c>
    </row>
    <row r="23" spans="1:14">
      <c r="A23" s="71"/>
      <c r="B23" s="17">
        <v>3</v>
      </c>
      <c r="C23" s="18"/>
      <c r="D23" s="18"/>
      <c r="E23" s="19"/>
      <c r="F23" s="19"/>
      <c r="G23" s="19"/>
      <c r="H23" s="20"/>
      <c r="I23" s="72"/>
      <c r="J23" s="61" t="s">
        <v>20</v>
      </c>
      <c r="K23" s="95" t="s">
        <v>21</v>
      </c>
      <c r="L23" t="s">
        <v>44</v>
      </c>
      <c r="M23" t="s">
        <v>53</v>
      </c>
      <c r="N23" s="12">
        <v>1953</v>
      </c>
    </row>
    <row r="24" spans="1:14">
      <c r="A24" s="71"/>
      <c r="B24" s="17">
        <v>4</v>
      </c>
      <c r="C24" s="18"/>
      <c r="D24" s="18"/>
      <c r="E24" s="19"/>
      <c r="F24" s="19"/>
      <c r="G24" s="19"/>
      <c r="H24" s="20"/>
      <c r="I24" s="72"/>
      <c r="J24" s="61"/>
      <c r="K24" s="95" t="s">
        <v>66</v>
      </c>
      <c r="L24" t="s">
        <v>45</v>
      </c>
      <c r="M24" t="s">
        <v>54</v>
      </c>
      <c r="N24" s="12">
        <v>1954</v>
      </c>
    </row>
    <row r="25" spans="1:14">
      <c r="A25" s="71"/>
      <c r="B25" s="17">
        <v>5</v>
      </c>
      <c r="C25" s="18"/>
      <c r="D25" s="18"/>
      <c r="E25" s="19"/>
      <c r="F25" s="19"/>
      <c r="G25" s="19"/>
      <c r="H25" s="20"/>
      <c r="I25" s="72"/>
      <c r="J25" s="61" t="s">
        <v>22</v>
      </c>
      <c r="K25" s="95" t="s">
        <v>74</v>
      </c>
      <c r="L25" t="s">
        <v>46</v>
      </c>
      <c r="M25" t="s">
        <v>55</v>
      </c>
      <c r="N25" s="12">
        <v>1955</v>
      </c>
    </row>
    <row r="26" spans="1:14">
      <c r="A26" s="71"/>
      <c r="B26" s="17">
        <v>6</v>
      </c>
      <c r="C26" s="18"/>
      <c r="D26" s="18"/>
      <c r="E26" s="19"/>
      <c r="F26" s="19"/>
      <c r="G26" s="19"/>
      <c r="H26" s="20"/>
      <c r="I26" s="72"/>
      <c r="J26" s="61"/>
      <c r="K26" s="95" t="s">
        <v>75</v>
      </c>
      <c r="L26" t="s">
        <v>47</v>
      </c>
      <c r="M26" t="s">
        <v>56</v>
      </c>
      <c r="N26" s="12">
        <v>1956</v>
      </c>
    </row>
    <row r="27" spans="1:14">
      <c r="A27" s="71"/>
      <c r="B27" s="17">
        <v>7</v>
      </c>
      <c r="C27" s="18"/>
      <c r="D27" s="18"/>
      <c r="E27" s="19"/>
      <c r="F27" s="19"/>
      <c r="G27" s="19"/>
      <c r="H27" s="20"/>
      <c r="I27" s="72"/>
      <c r="J27" s="61"/>
      <c r="K27" s="95" t="s">
        <v>76</v>
      </c>
      <c r="L27" t="s">
        <v>48</v>
      </c>
      <c r="M27" t="s">
        <v>57</v>
      </c>
      <c r="N27" s="12">
        <v>1957</v>
      </c>
    </row>
    <row r="28" spans="1:14">
      <c r="A28" s="71"/>
      <c r="B28" s="17">
        <v>8</v>
      </c>
      <c r="C28" s="18"/>
      <c r="D28" s="18"/>
      <c r="E28" s="19"/>
      <c r="F28" s="19"/>
      <c r="G28" s="19"/>
      <c r="H28" s="20"/>
      <c r="I28" s="72"/>
      <c r="J28" s="61" t="s">
        <v>25</v>
      </c>
      <c r="K28" s="95" t="s">
        <v>23</v>
      </c>
      <c r="L28" t="s">
        <v>49</v>
      </c>
      <c r="M28" t="s">
        <v>58</v>
      </c>
      <c r="N28" s="12">
        <v>1958</v>
      </c>
    </row>
    <row r="29" spans="1:14">
      <c r="A29" s="71"/>
      <c r="B29" s="17">
        <v>9</v>
      </c>
      <c r="C29" s="18"/>
      <c r="D29" s="18"/>
      <c r="E29" s="19"/>
      <c r="F29" s="19"/>
      <c r="G29" s="19"/>
      <c r="H29" s="20"/>
      <c r="I29" s="72"/>
      <c r="J29" s="61"/>
      <c r="K29" s="95" t="s">
        <v>24</v>
      </c>
      <c r="L29" t="s">
        <v>50</v>
      </c>
      <c r="M29" t="s">
        <v>59</v>
      </c>
      <c r="N29" s="12">
        <v>1959</v>
      </c>
    </row>
    <row r="30" spans="1:14">
      <c r="A30" s="71"/>
      <c r="B30" s="17">
        <v>10</v>
      </c>
      <c r="C30" s="18"/>
      <c r="D30" s="18"/>
      <c r="E30" s="19"/>
      <c r="F30" s="19"/>
      <c r="G30" s="19"/>
      <c r="H30" s="20"/>
      <c r="I30" s="72"/>
      <c r="J30" s="61" t="s">
        <v>27</v>
      </c>
      <c r="K30" s="95" t="s">
        <v>26</v>
      </c>
      <c r="L30"/>
      <c r="M30" t="s">
        <v>60</v>
      </c>
      <c r="N30" s="12">
        <v>1960</v>
      </c>
    </row>
    <row r="31" spans="1:14">
      <c r="A31" s="71"/>
      <c r="B31" s="17">
        <v>11</v>
      </c>
      <c r="C31" s="18"/>
      <c r="D31" s="18"/>
      <c r="E31" s="19"/>
      <c r="F31" s="19"/>
      <c r="G31" s="19"/>
      <c r="H31" s="20"/>
      <c r="I31" s="72"/>
      <c r="J31" s="61"/>
      <c r="K31" s="95" t="s">
        <v>67</v>
      </c>
      <c r="L31"/>
      <c r="M31" t="s">
        <v>61</v>
      </c>
      <c r="N31" s="12">
        <v>1961</v>
      </c>
    </row>
    <row r="32" spans="1:14">
      <c r="A32" s="71"/>
      <c r="B32" s="17">
        <v>12</v>
      </c>
      <c r="C32" s="18"/>
      <c r="D32" s="18"/>
      <c r="E32" s="19"/>
      <c r="F32" s="19"/>
      <c r="G32" s="19"/>
      <c r="H32" s="20"/>
      <c r="I32" s="72"/>
      <c r="J32" s="61" t="s">
        <v>30</v>
      </c>
      <c r="K32" s="95" t="s">
        <v>28</v>
      </c>
      <c r="L32"/>
      <c r="M32" t="s">
        <v>62</v>
      </c>
      <c r="N32" s="12">
        <v>1962</v>
      </c>
    </row>
    <row r="33" spans="1:14">
      <c r="A33" s="71"/>
      <c r="B33" s="17">
        <v>13</v>
      </c>
      <c r="C33" s="18"/>
      <c r="D33" s="18"/>
      <c r="E33" s="19"/>
      <c r="F33" s="19"/>
      <c r="G33" s="19"/>
      <c r="H33" s="20"/>
      <c r="I33" s="72"/>
      <c r="J33" s="61"/>
      <c r="K33" s="95" t="s">
        <v>29</v>
      </c>
      <c r="L33"/>
      <c r="M33" t="s">
        <v>63</v>
      </c>
      <c r="N33" s="12">
        <v>1963</v>
      </c>
    </row>
    <row r="34" spans="1:14">
      <c r="A34" s="71"/>
      <c r="B34" s="17">
        <v>14</v>
      </c>
      <c r="C34" s="18"/>
      <c r="D34" s="18"/>
      <c r="E34" s="19"/>
      <c r="F34" s="19"/>
      <c r="G34" s="19"/>
      <c r="H34" s="20"/>
      <c r="I34" s="72"/>
      <c r="J34" s="61"/>
      <c r="K34" s="95" t="s">
        <v>68</v>
      </c>
      <c r="N34" s="12">
        <v>1964</v>
      </c>
    </row>
    <row r="35" spans="1:14">
      <c r="A35" s="71"/>
      <c r="B35" s="17">
        <v>15</v>
      </c>
      <c r="C35" s="18"/>
      <c r="D35" s="18"/>
      <c r="E35" s="19"/>
      <c r="F35" s="19"/>
      <c r="G35" s="19"/>
      <c r="H35" s="20"/>
      <c r="I35" s="72"/>
      <c r="J35" s="61" t="s">
        <v>32</v>
      </c>
      <c r="K35" s="95" t="s">
        <v>31</v>
      </c>
      <c r="N35" s="12">
        <v>1965</v>
      </c>
    </row>
    <row r="36" spans="1:14">
      <c r="A36" s="71"/>
      <c r="B36" s="17">
        <v>16</v>
      </c>
      <c r="C36" s="18"/>
      <c r="D36" s="18"/>
      <c r="E36" s="19"/>
      <c r="F36" s="19"/>
      <c r="G36" s="19"/>
      <c r="H36" s="20"/>
      <c r="I36" s="72"/>
      <c r="J36" s="61"/>
      <c r="K36" s="95" t="s">
        <v>69</v>
      </c>
      <c r="N36" s="12">
        <v>1966</v>
      </c>
    </row>
    <row r="37" spans="1:14">
      <c r="A37" s="71"/>
      <c r="B37" s="17">
        <v>17</v>
      </c>
      <c r="C37" s="18"/>
      <c r="D37" s="18"/>
      <c r="E37" s="19"/>
      <c r="F37" s="19"/>
      <c r="G37" s="19"/>
      <c r="H37" s="20"/>
      <c r="I37" s="72"/>
      <c r="J37" s="61"/>
      <c r="K37" s="103" t="s">
        <v>70</v>
      </c>
      <c r="N37" s="12">
        <v>1967</v>
      </c>
    </row>
    <row r="38" spans="1:14">
      <c r="A38" s="71"/>
      <c r="B38" s="17">
        <v>18</v>
      </c>
      <c r="C38" s="18"/>
      <c r="D38" s="18"/>
      <c r="E38" s="19"/>
      <c r="F38" s="19"/>
      <c r="G38" s="19"/>
      <c r="H38" s="20"/>
      <c r="I38" s="72"/>
      <c r="J38" s="61"/>
      <c r="K38" s="103" t="s">
        <v>71</v>
      </c>
      <c r="N38" s="12">
        <v>1968</v>
      </c>
    </row>
    <row r="39" spans="1:14">
      <c r="A39" s="71"/>
      <c r="B39" s="17">
        <v>19</v>
      </c>
      <c r="C39" s="18"/>
      <c r="D39" s="18"/>
      <c r="E39" s="19"/>
      <c r="F39" s="19"/>
      <c r="G39" s="19"/>
      <c r="H39" s="20"/>
      <c r="I39" s="72"/>
      <c r="J39" s="61"/>
      <c r="K39" s="103" t="s">
        <v>72</v>
      </c>
      <c r="N39" s="12">
        <v>1969</v>
      </c>
    </row>
    <row r="40" spans="1:14">
      <c r="A40" s="71"/>
      <c r="B40" s="17">
        <v>20</v>
      </c>
      <c r="C40" s="18"/>
      <c r="D40" s="18"/>
      <c r="E40" s="19"/>
      <c r="F40" s="19"/>
      <c r="G40" s="19"/>
      <c r="H40" s="20"/>
      <c r="I40" s="72"/>
      <c r="J40" s="61"/>
      <c r="K40" s="103" t="s">
        <v>73</v>
      </c>
      <c r="N40" s="12">
        <v>1970</v>
      </c>
    </row>
    <row r="41" spans="1:14">
      <c r="A41" s="71"/>
      <c r="B41" s="17">
        <v>21</v>
      </c>
      <c r="C41" s="18"/>
      <c r="D41" s="18"/>
      <c r="E41" s="19"/>
      <c r="F41" s="19"/>
      <c r="G41" s="19"/>
      <c r="H41" s="20"/>
      <c r="I41" s="72"/>
      <c r="J41" s="61"/>
      <c r="K41" s="104" t="s">
        <v>78</v>
      </c>
      <c r="N41" s="12">
        <v>1971</v>
      </c>
    </row>
    <row r="42" spans="1:14">
      <c r="A42" s="71"/>
      <c r="B42" s="17">
        <v>22</v>
      </c>
      <c r="C42" s="18"/>
      <c r="D42" s="18"/>
      <c r="E42" s="19"/>
      <c r="F42" s="19"/>
      <c r="G42" s="19"/>
      <c r="H42" s="20"/>
      <c r="I42" s="72"/>
      <c r="J42" s="61" t="s">
        <v>77</v>
      </c>
      <c r="K42" s="95" t="s">
        <v>33</v>
      </c>
      <c r="N42" s="12">
        <v>1972</v>
      </c>
    </row>
    <row r="43" spans="1:14">
      <c r="A43" s="71"/>
      <c r="B43" s="17">
        <v>23</v>
      </c>
      <c r="C43" s="18"/>
      <c r="D43" s="18"/>
      <c r="E43" s="19"/>
      <c r="F43" s="19"/>
      <c r="G43" s="19"/>
      <c r="H43" s="20"/>
      <c r="I43" s="72"/>
      <c r="J43" s="61"/>
      <c r="K43" s="95" t="s">
        <v>34</v>
      </c>
      <c r="N43" s="12">
        <v>1973</v>
      </c>
    </row>
    <row r="44" spans="1:14">
      <c r="A44" s="71"/>
      <c r="B44" s="17">
        <v>24</v>
      </c>
      <c r="C44" s="18"/>
      <c r="D44" s="18"/>
      <c r="E44" s="19"/>
      <c r="F44" s="19"/>
      <c r="G44" s="19"/>
      <c r="H44" s="20"/>
      <c r="I44" s="72"/>
      <c r="J44" s="61"/>
      <c r="K44" s="95"/>
      <c r="N44" s="12">
        <v>1974</v>
      </c>
    </row>
    <row r="45" spans="1:14">
      <c r="A45" s="71"/>
      <c r="B45" s="17">
        <v>25</v>
      </c>
      <c r="C45" s="18"/>
      <c r="D45" s="18"/>
      <c r="E45" s="19"/>
      <c r="F45" s="19"/>
      <c r="G45" s="19"/>
      <c r="H45" s="20"/>
      <c r="I45" s="72"/>
      <c r="J45" s="61"/>
      <c r="K45" s="95"/>
      <c r="N45" s="12">
        <v>1975</v>
      </c>
    </row>
    <row r="46" spans="1:14">
      <c r="A46" s="71"/>
      <c r="B46" s="17">
        <v>26</v>
      </c>
      <c r="C46" s="18"/>
      <c r="D46" s="18"/>
      <c r="E46" s="19"/>
      <c r="F46" s="19"/>
      <c r="G46" s="19"/>
      <c r="H46" s="20"/>
      <c r="I46" s="72"/>
      <c r="J46" s="61"/>
      <c r="K46" s="95"/>
      <c r="N46" s="12">
        <v>1976</v>
      </c>
    </row>
    <row r="47" spans="1:14">
      <c r="A47" s="71"/>
      <c r="B47" s="17">
        <v>27</v>
      </c>
      <c r="C47" s="18"/>
      <c r="D47" s="18"/>
      <c r="E47" s="19"/>
      <c r="F47" s="19"/>
      <c r="G47" s="19"/>
      <c r="H47" s="20"/>
      <c r="I47" s="72"/>
      <c r="J47" s="61"/>
      <c r="K47" s="95"/>
      <c r="N47" s="12">
        <v>1977</v>
      </c>
    </row>
    <row r="48" spans="1:14">
      <c r="A48" s="71"/>
      <c r="B48" s="17">
        <v>28</v>
      </c>
      <c r="C48" s="18"/>
      <c r="D48" s="18"/>
      <c r="E48" s="19"/>
      <c r="F48" s="19"/>
      <c r="G48" s="19"/>
      <c r="H48" s="20"/>
      <c r="I48" s="72"/>
      <c r="J48" s="61"/>
      <c r="K48" s="95"/>
      <c r="N48" s="12">
        <v>1978</v>
      </c>
    </row>
    <row r="49" spans="1:14">
      <c r="A49" s="71"/>
      <c r="B49" s="17">
        <v>29</v>
      </c>
      <c r="C49" s="18"/>
      <c r="D49" s="18"/>
      <c r="E49" s="19"/>
      <c r="F49" s="19"/>
      <c r="G49" s="19"/>
      <c r="H49" s="20"/>
      <c r="I49" s="72"/>
      <c r="J49" s="61"/>
      <c r="K49" s="95"/>
      <c r="N49" s="12">
        <v>1979</v>
      </c>
    </row>
    <row r="50" spans="1:14">
      <c r="A50" s="71"/>
      <c r="B50" s="17">
        <v>30</v>
      </c>
      <c r="C50" s="18"/>
      <c r="D50" s="18"/>
      <c r="E50" s="19"/>
      <c r="F50" s="19"/>
      <c r="G50" s="19"/>
      <c r="H50" s="20"/>
      <c r="I50" s="72"/>
      <c r="J50" s="61"/>
      <c r="K50" s="95"/>
      <c r="N50" s="12">
        <v>1980</v>
      </c>
    </row>
    <row r="51" spans="1:14">
      <c r="A51" s="71"/>
      <c r="B51" s="17">
        <v>31</v>
      </c>
      <c r="C51" s="18"/>
      <c r="D51" s="18"/>
      <c r="E51" s="19"/>
      <c r="F51" s="19"/>
      <c r="G51" s="19"/>
      <c r="H51" s="20"/>
      <c r="I51" s="72"/>
      <c r="J51" s="61"/>
      <c r="K51" s="95"/>
      <c r="N51" s="12">
        <v>1981</v>
      </c>
    </row>
    <row r="52" spans="1:14">
      <c r="A52" s="71"/>
      <c r="B52" s="17">
        <v>32</v>
      </c>
      <c r="C52" s="18"/>
      <c r="D52" s="18"/>
      <c r="E52" s="19"/>
      <c r="F52" s="19"/>
      <c r="G52" s="19"/>
      <c r="H52" s="20"/>
      <c r="I52" s="72"/>
      <c r="J52" s="61"/>
      <c r="K52" s="95"/>
      <c r="N52" s="12">
        <v>1982</v>
      </c>
    </row>
    <row r="53" spans="1:14">
      <c r="A53" s="71"/>
      <c r="B53" s="17">
        <v>33</v>
      </c>
      <c r="C53" s="18"/>
      <c r="D53" s="18"/>
      <c r="E53" s="19"/>
      <c r="F53" s="19"/>
      <c r="G53" s="19"/>
      <c r="H53" s="20"/>
      <c r="I53" s="72"/>
      <c r="J53" s="61"/>
      <c r="K53" s="95"/>
      <c r="N53" s="12">
        <v>1983</v>
      </c>
    </row>
    <row r="54" spans="1:14">
      <c r="A54" s="71"/>
      <c r="B54" s="17">
        <v>34</v>
      </c>
      <c r="C54" s="18"/>
      <c r="D54" s="18"/>
      <c r="E54" s="19"/>
      <c r="F54" s="19"/>
      <c r="G54" s="19"/>
      <c r="H54" s="20"/>
      <c r="I54" s="72"/>
      <c r="J54" s="61"/>
      <c r="K54" s="95"/>
      <c r="N54" s="12">
        <v>1984</v>
      </c>
    </row>
    <row r="55" spans="1:14">
      <c r="A55" s="71"/>
      <c r="B55" s="17">
        <v>35</v>
      </c>
      <c r="C55" s="21"/>
      <c r="D55" s="21"/>
      <c r="E55" s="19"/>
      <c r="F55" s="19"/>
      <c r="G55" s="19"/>
      <c r="H55" s="20"/>
      <c r="I55" s="72"/>
      <c r="J55" s="61"/>
      <c r="K55" s="95"/>
      <c r="N55" s="12">
        <v>1985</v>
      </c>
    </row>
    <row r="56" spans="1:14">
      <c r="A56" s="71"/>
      <c r="B56" s="17">
        <v>36</v>
      </c>
      <c r="C56" s="18"/>
      <c r="D56" s="18"/>
      <c r="E56" s="19"/>
      <c r="F56" s="19"/>
      <c r="G56" s="19"/>
      <c r="H56" s="20"/>
      <c r="I56" s="72"/>
      <c r="J56" s="61"/>
      <c r="K56" s="95"/>
      <c r="N56" s="12">
        <v>1986</v>
      </c>
    </row>
    <row r="57" spans="1:14">
      <c r="A57" s="71"/>
      <c r="B57" s="17">
        <v>37</v>
      </c>
      <c r="C57" s="18"/>
      <c r="D57" s="18"/>
      <c r="E57" s="19"/>
      <c r="F57" s="19"/>
      <c r="G57" s="19"/>
      <c r="H57" s="20"/>
      <c r="I57" s="72"/>
      <c r="J57" s="61"/>
      <c r="K57" s="95"/>
      <c r="N57" s="12">
        <v>1987</v>
      </c>
    </row>
    <row r="58" spans="1:14">
      <c r="A58" s="71"/>
      <c r="B58" s="17">
        <v>38</v>
      </c>
      <c r="C58" s="18"/>
      <c r="D58" s="18"/>
      <c r="E58" s="19"/>
      <c r="F58" s="19"/>
      <c r="G58" s="19"/>
      <c r="H58" s="20"/>
      <c r="I58" s="72"/>
      <c r="J58" s="61"/>
      <c r="K58" s="95"/>
      <c r="N58" s="12">
        <v>1988</v>
      </c>
    </row>
    <row r="59" spans="1:14">
      <c r="A59" s="71"/>
      <c r="B59" s="17">
        <v>39</v>
      </c>
      <c r="C59" s="18"/>
      <c r="D59" s="18"/>
      <c r="E59" s="19"/>
      <c r="F59" s="19"/>
      <c r="G59" s="19"/>
      <c r="H59" s="20"/>
      <c r="I59" s="72"/>
      <c r="J59" s="61"/>
      <c r="K59" s="95"/>
      <c r="N59" s="12">
        <v>1989</v>
      </c>
    </row>
    <row r="60" spans="1:14">
      <c r="A60" s="71"/>
      <c r="B60" s="17">
        <v>40</v>
      </c>
      <c r="C60" s="18"/>
      <c r="D60" s="18"/>
      <c r="E60" s="19"/>
      <c r="F60" s="19"/>
      <c r="G60" s="19"/>
      <c r="H60" s="20"/>
      <c r="I60" s="72"/>
      <c r="J60" s="61"/>
      <c r="K60" s="95"/>
      <c r="N60" s="12">
        <v>1990</v>
      </c>
    </row>
    <row r="61" spans="1:14" s="22" customFormat="1">
      <c r="A61" s="77"/>
      <c r="B61" s="17">
        <v>41</v>
      </c>
      <c r="C61" s="18"/>
      <c r="D61" s="18"/>
      <c r="E61" s="19"/>
      <c r="F61" s="19"/>
      <c r="G61" s="19"/>
      <c r="H61" s="20"/>
      <c r="I61" s="78"/>
      <c r="J61" s="61"/>
      <c r="K61" s="99"/>
      <c r="N61" s="12">
        <v>1991</v>
      </c>
    </row>
    <row r="62" spans="1:14">
      <c r="A62" s="71"/>
      <c r="B62" s="17">
        <v>42</v>
      </c>
      <c r="C62" s="18"/>
      <c r="D62" s="18"/>
      <c r="E62" s="19"/>
      <c r="F62" s="19"/>
      <c r="G62" s="19"/>
      <c r="H62" s="20"/>
      <c r="I62" s="72"/>
      <c r="J62" s="61"/>
      <c r="K62" s="95"/>
      <c r="N62" s="12">
        <v>1992</v>
      </c>
    </row>
    <row r="63" spans="1:14">
      <c r="A63" s="71"/>
      <c r="B63" s="17">
        <v>43</v>
      </c>
      <c r="C63" s="18"/>
      <c r="D63" s="18"/>
      <c r="E63" s="19"/>
      <c r="F63" s="19"/>
      <c r="G63" s="19"/>
      <c r="H63" s="20"/>
      <c r="I63" s="72"/>
      <c r="J63" s="61"/>
      <c r="K63" s="95"/>
      <c r="N63" s="12">
        <v>1993</v>
      </c>
    </row>
    <row r="64" spans="1:14">
      <c r="A64" s="71"/>
      <c r="B64" s="17">
        <v>44</v>
      </c>
      <c r="C64" s="18"/>
      <c r="D64" s="18"/>
      <c r="E64" s="19"/>
      <c r="F64" s="19"/>
      <c r="G64" s="19"/>
      <c r="H64" s="20"/>
      <c r="I64" s="72"/>
      <c r="J64" s="61"/>
      <c r="K64" s="95"/>
      <c r="N64" s="12">
        <v>1994</v>
      </c>
    </row>
    <row r="65" spans="1:14">
      <c r="A65" s="71"/>
      <c r="B65" s="17">
        <v>45</v>
      </c>
      <c r="C65" s="18"/>
      <c r="D65" s="18"/>
      <c r="E65" s="19"/>
      <c r="F65" s="19"/>
      <c r="G65" s="19"/>
      <c r="H65" s="20"/>
      <c r="I65" s="72"/>
      <c r="J65" s="61"/>
      <c r="K65" s="95"/>
      <c r="N65" s="12">
        <v>1995</v>
      </c>
    </row>
    <row r="66" spans="1:14">
      <c r="A66" s="71"/>
      <c r="B66" s="17">
        <v>46</v>
      </c>
      <c r="C66" s="18"/>
      <c r="D66" s="18"/>
      <c r="E66" s="19"/>
      <c r="F66" s="19"/>
      <c r="G66" s="19"/>
      <c r="H66" s="20"/>
      <c r="I66" s="72"/>
      <c r="J66" s="61"/>
      <c r="K66" s="95"/>
      <c r="N66" s="12">
        <v>1996</v>
      </c>
    </row>
    <row r="67" spans="1:14" s="23" customFormat="1">
      <c r="A67" s="79"/>
      <c r="B67" s="17">
        <v>47</v>
      </c>
      <c r="C67" s="18"/>
      <c r="D67" s="18"/>
      <c r="E67" s="19"/>
      <c r="F67" s="19"/>
      <c r="G67" s="19"/>
      <c r="H67" s="20"/>
      <c r="I67" s="80"/>
      <c r="J67" s="61"/>
      <c r="K67" s="100"/>
      <c r="N67" s="12">
        <v>1997</v>
      </c>
    </row>
    <row r="68" spans="1:14">
      <c r="A68" s="71"/>
      <c r="B68" s="17">
        <v>48</v>
      </c>
      <c r="C68" s="18"/>
      <c r="D68" s="18"/>
      <c r="E68" s="19"/>
      <c r="F68" s="19"/>
      <c r="G68" s="19"/>
      <c r="H68" s="20"/>
      <c r="I68" s="72"/>
      <c r="J68" s="61"/>
      <c r="K68" s="95"/>
      <c r="N68" s="12">
        <v>1998</v>
      </c>
    </row>
    <row r="69" spans="1:14">
      <c r="A69" s="71"/>
      <c r="B69" s="17">
        <v>49</v>
      </c>
      <c r="C69" s="18"/>
      <c r="D69" s="18"/>
      <c r="E69" s="19"/>
      <c r="F69" s="19"/>
      <c r="G69" s="19"/>
      <c r="H69" s="20"/>
      <c r="I69" s="72"/>
      <c r="J69" s="61"/>
      <c r="K69" s="95"/>
      <c r="N69" s="12">
        <v>1999</v>
      </c>
    </row>
    <row r="70" spans="1:14" ht="16.5" thickBot="1">
      <c r="A70" s="71"/>
      <c r="B70" s="24">
        <v>50</v>
      </c>
      <c r="C70" s="25"/>
      <c r="D70" s="25"/>
      <c r="E70" s="26"/>
      <c r="F70" s="26"/>
      <c r="G70" s="26"/>
      <c r="H70" s="27"/>
      <c r="I70" s="72"/>
      <c r="J70" s="61"/>
      <c r="K70" s="95"/>
      <c r="N70" s="12">
        <v>2000</v>
      </c>
    </row>
    <row r="71" spans="1:14">
      <c r="A71" s="71"/>
      <c r="B71" s="28"/>
      <c r="C71" s="2"/>
      <c r="D71" s="2"/>
      <c r="E71" s="28"/>
      <c r="F71" s="28"/>
      <c r="G71" s="28"/>
      <c r="H71" s="3"/>
      <c r="I71" s="72"/>
      <c r="J71" s="61"/>
      <c r="K71" s="95"/>
      <c r="N71" s="12">
        <v>2001</v>
      </c>
    </row>
    <row r="72" spans="1:14">
      <c r="A72" s="71"/>
      <c r="B72" s="28"/>
      <c r="C72" s="2"/>
      <c r="D72" s="2"/>
      <c r="E72" s="28"/>
      <c r="F72" s="28"/>
      <c r="G72" s="28"/>
      <c r="H72" s="3"/>
      <c r="I72" s="72"/>
      <c r="J72" s="62"/>
      <c r="K72" s="95"/>
      <c r="N72" s="12">
        <v>2002</v>
      </c>
    </row>
    <row r="73" spans="1:14" ht="16.5" thickBot="1">
      <c r="A73" s="81"/>
      <c r="B73" s="82"/>
      <c r="C73" s="83"/>
      <c r="D73" s="83"/>
      <c r="E73" s="82"/>
      <c r="F73" s="82"/>
      <c r="G73" s="82"/>
      <c r="H73" s="84"/>
      <c r="I73" s="85"/>
      <c r="J73" s="101"/>
      <c r="K73" s="102"/>
      <c r="N73" s="12">
        <v>2003</v>
      </c>
    </row>
    <row r="74" spans="1:14">
      <c r="B74" s="29"/>
      <c r="E74" s="29"/>
      <c r="F74" s="29"/>
      <c r="G74" s="29"/>
      <c r="N74" s="12">
        <v>2004</v>
      </c>
    </row>
    <row r="75" spans="1:14">
      <c r="B75" s="29"/>
      <c r="E75" s="29"/>
      <c r="F75" s="29"/>
      <c r="G75" s="29"/>
      <c r="N75" s="12">
        <v>2005</v>
      </c>
    </row>
    <row r="76" spans="1:14">
      <c r="B76" s="29"/>
      <c r="E76" s="29"/>
      <c r="F76" s="29"/>
      <c r="G76" s="29"/>
      <c r="N76" s="12">
        <v>2006</v>
      </c>
    </row>
    <row r="77" spans="1:14">
      <c r="B77" s="29"/>
      <c r="E77" s="29"/>
      <c r="F77" s="29"/>
      <c r="G77" s="29"/>
      <c r="N77" s="12">
        <v>2007</v>
      </c>
    </row>
    <row r="78" spans="1:14">
      <c r="B78" s="29"/>
      <c r="E78" s="29"/>
      <c r="F78" s="29"/>
      <c r="G78" s="29"/>
      <c r="N78" s="12">
        <v>2008</v>
      </c>
    </row>
    <row r="79" spans="1:14">
      <c r="B79" s="29"/>
      <c r="E79" s="29"/>
      <c r="F79" s="29"/>
      <c r="G79" s="29"/>
      <c r="N79" s="12">
        <v>2009</v>
      </c>
    </row>
    <row r="80" spans="1:14">
      <c r="B80" s="29"/>
      <c r="E80" s="29"/>
      <c r="F80" s="29"/>
      <c r="G80" s="29"/>
      <c r="N80" s="12">
        <v>2010</v>
      </c>
    </row>
    <row r="81" spans="2:14">
      <c r="B81" s="29"/>
      <c r="E81" s="29"/>
      <c r="F81" s="29"/>
      <c r="G81" s="29"/>
      <c r="N81" s="12">
        <v>2011</v>
      </c>
    </row>
    <row r="82" spans="2:14">
      <c r="B82" s="29"/>
      <c r="E82" s="29"/>
      <c r="F82" s="29"/>
      <c r="G82" s="29"/>
      <c r="N82" s="12">
        <v>2012</v>
      </c>
    </row>
    <row r="83" spans="2:14">
      <c r="B83" s="29"/>
      <c r="E83" s="29"/>
      <c r="F83" s="29"/>
      <c r="G83" s="29"/>
      <c r="N83" s="12">
        <v>2013</v>
      </c>
    </row>
    <row r="84" spans="2:14">
      <c r="B84" s="29"/>
      <c r="E84" s="29"/>
      <c r="F84" s="29"/>
      <c r="G84" s="29"/>
      <c r="N84" s="12">
        <v>2014</v>
      </c>
    </row>
    <row r="85" spans="2:14">
      <c r="B85" s="29"/>
      <c r="E85" s="29"/>
      <c r="F85" s="29"/>
      <c r="G85" s="29"/>
      <c r="N85" s="12">
        <v>2015</v>
      </c>
    </row>
    <row r="86" spans="2:14">
      <c r="B86" s="29"/>
      <c r="E86" s="29"/>
      <c r="F86" s="29"/>
      <c r="G86" s="29"/>
      <c r="N86" s="12"/>
    </row>
    <row r="87" spans="2:14">
      <c r="B87" s="29"/>
      <c r="E87" s="29"/>
      <c r="F87" s="29"/>
      <c r="G87" s="29"/>
    </row>
    <row r="88" spans="2:14">
      <c r="B88" s="29"/>
      <c r="E88" s="29"/>
      <c r="F88" s="29"/>
      <c r="G88" s="29"/>
    </row>
    <row r="89" spans="2:14">
      <c r="B89" s="29"/>
      <c r="E89" s="29"/>
      <c r="F89" s="29"/>
      <c r="G89" s="29"/>
    </row>
    <row r="90" spans="2:14">
      <c r="B90" s="29"/>
      <c r="E90" s="29"/>
      <c r="F90" s="29"/>
      <c r="G90" s="29"/>
    </row>
    <row r="91" spans="2:14" s="23" customFormat="1">
      <c r="B91" s="29"/>
      <c r="C91" s="22"/>
      <c r="D91" s="22"/>
      <c r="E91" s="29"/>
      <c r="F91" s="29"/>
      <c r="G91" s="29"/>
      <c r="H91" s="30"/>
      <c r="J91" s="31"/>
    </row>
    <row r="92" spans="2:14" s="22" customFormat="1">
      <c r="B92" s="29"/>
      <c r="E92" s="29"/>
      <c r="F92" s="29"/>
      <c r="G92" s="29"/>
      <c r="H92" s="30"/>
      <c r="J92" s="31"/>
    </row>
    <row r="93" spans="2:14">
      <c r="B93" s="29"/>
      <c r="E93" s="29"/>
      <c r="F93" s="29"/>
      <c r="G93" s="29"/>
    </row>
    <row r="94" spans="2:14">
      <c r="B94" s="29"/>
      <c r="E94" s="29"/>
      <c r="F94" s="29"/>
      <c r="G94" s="29"/>
    </row>
    <row r="95" spans="2:14">
      <c r="B95" s="29"/>
      <c r="E95" s="29"/>
      <c r="F95" s="29"/>
      <c r="G95" s="29"/>
    </row>
    <row r="96" spans="2:14">
      <c r="B96" s="29"/>
      <c r="C96" s="32"/>
      <c r="D96" s="32"/>
      <c r="E96" s="33"/>
      <c r="F96" s="33"/>
      <c r="G96" s="29"/>
    </row>
    <row r="97" spans="2:8">
      <c r="B97" s="29"/>
      <c r="C97" s="32"/>
      <c r="D97" s="32"/>
      <c r="E97" s="33"/>
      <c r="F97" s="33"/>
      <c r="G97" s="29"/>
    </row>
    <row r="98" spans="2:8">
      <c r="B98" s="29"/>
      <c r="E98" s="29"/>
      <c r="F98" s="29"/>
      <c r="G98" s="29"/>
    </row>
    <row r="99" spans="2:8">
      <c r="B99" s="29"/>
      <c r="E99" s="29"/>
      <c r="F99" s="29"/>
      <c r="G99" s="29"/>
    </row>
    <row r="100" spans="2:8">
      <c r="B100" s="29"/>
      <c r="E100" s="29"/>
      <c r="F100" s="29"/>
      <c r="G100" s="29"/>
    </row>
    <row r="101" spans="2:8">
      <c r="B101" s="29"/>
      <c r="E101" s="29"/>
      <c r="F101" s="29"/>
      <c r="G101" s="29"/>
    </row>
    <row r="102" spans="2:8">
      <c r="B102" s="29"/>
      <c r="E102" s="29"/>
      <c r="F102" s="29"/>
      <c r="G102" s="29"/>
    </row>
    <row r="103" spans="2:8">
      <c r="B103" s="29"/>
      <c r="E103" s="29"/>
      <c r="F103" s="29"/>
      <c r="G103" s="29"/>
    </row>
    <row r="104" spans="2:8">
      <c r="B104" s="29"/>
      <c r="E104" s="29"/>
      <c r="F104" s="29"/>
      <c r="G104" s="29"/>
    </row>
    <row r="105" spans="2:8">
      <c r="B105" s="29"/>
      <c r="E105" s="29"/>
      <c r="F105" s="29"/>
      <c r="G105" s="29"/>
    </row>
    <row r="106" spans="2:8">
      <c r="B106" s="29"/>
      <c r="E106" s="29"/>
      <c r="F106" s="29"/>
      <c r="G106" s="29"/>
    </row>
    <row r="107" spans="2:8">
      <c r="B107" s="29"/>
      <c r="E107" s="29"/>
      <c r="F107" s="29"/>
      <c r="G107" s="29"/>
    </row>
    <row r="108" spans="2:8">
      <c r="B108" s="29"/>
      <c r="E108" s="29"/>
      <c r="F108" s="29"/>
      <c r="G108" s="29"/>
    </row>
    <row r="109" spans="2:8">
      <c r="B109" s="29"/>
      <c r="E109" s="29"/>
      <c r="F109" s="29"/>
      <c r="G109" s="29"/>
      <c r="H109" s="34"/>
    </row>
    <row r="110" spans="2:8">
      <c r="B110" s="29"/>
      <c r="E110" s="29"/>
      <c r="F110" s="29"/>
      <c r="G110" s="29"/>
    </row>
    <row r="111" spans="2:8">
      <c r="B111" s="29"/>
      <c r="E111" s="29"/>
      <c r="F111" s="29"/>
      <c r="G111" s="29"/>
    </row>
    <row r="112" spans="2:8">
      <c r="B112" s="29"/>
      <c r="E112" s="29"/>
      <c r="F112" s="29"/>
      <c r="G112" s="29"/>
    </row>
    <row r="113" spans="2:10">
      <c r="B113" s="29"/>
      <c r="E113" s="29"/>
      <c r="F113" s="29"/>
      <c r="G113" s="29"/>
    </row>
    <row r="114" spans="2:10">
      <c r="B114" s="29"/>
      <c r="E114" s="29"/>
      <c r="F114" s="29"/>
      <c r="G114" s="29"/>
    </row>
    <row r="115" spans="2:10">
      <c r="B115" s="29"/>
      <c r="E115" s="29"/>
      <c r="F115" s="29"/>
      <c r="G115" s="29"/>
    </row>
    <row r="116" spans="2:10">
      <c r="B116" s="29"/>
      <c r="E116" s="29"/>
      <c r="F116" s="29"/>
      <c r="G116" s="29"/>
    </row>
    <row r="117" spans="2:10">
      <c r="B117" s="29"/>
      <c r="E117" s="29"/>
      <c r="F117" s="29"/>
      <c r="G117" s="29"/>
    </row>
    <row r="118" spans="2:10">
      <c r="B118" s="29"/>
      <c r="E118" s="29"/>
      <c r="F118" s="29"/>
      <c r="G118" s="29"/>
      <c r="H118" s="34"/>
    </row>
    <row r="119" spans="2:10">
      <c r="B119" s="29"/>
      <c r="E119" s="29"/>
      <c r="F119" s="29"/>
      <c r="G119" s="29"/>
    </row>
    <row r="120" spans="2:10">
      <c r="B120" s="29"/>
      <c r="E120" s="29"/>
      <c r="F120" s="29"/>
      <c r="G120" s="29"/>
    </row>
    <row r="121" spans="2:10">
      <c r="B121" s="29"/>
      <c r="E121" s="29"/>
      <c r="F121" s="29"/>
      <c r="G121" s="29"/>
    </row>
    <row r="122" spans="2:10">
      <c r="B122" s="29"/>
      <c r="E122" s="29"/>
      <c r="F122" s="29"/>
      <c r="G122" s="29"/>
    </row>
    <row r="123" spans="2:10" s="22" customFormat="1">
      <c r="B123" s="29"/>
      <c r="E123" s="29"/>
      <c r="F123" s="29"/>
      <c r="G123" s="29"/>
      <c r="H123" s="30"/>
      <c r="J123" s="31"/>
    </row>
    <row r="124" spans="2:10">
      <c r="B124" s="29"/>
      <c r="E124" s="29"/>
      <c r="F124" s="29"/>
      <c r="G124" s="29"/>
      <c r="H124" s="34"/>
    </row>
    <row r="125" spans="2:10">
      <c r="B125" s="29"/>
      <c r="F125" s="29"/>
      <c r="G125" s="29"/>
    </row>
    <row r="126" spans="2:10">
      <c r="B126" s="29"/>
      <c r="E126" s="29"/>
      <c r="F126" s="29"/>
      <c r="G126" s="29"/>
    </row>
    <row r="127" spans="2:10">
      <c r="B127" s="29"/>
      <c r="E127" s="29"/>
      <c r="F127" s="29"/>
      <c r="G127" s="29"/>
    </row>
    <row r="128" spans="2:10">
      <c r="B128" s="29"/>
      <c r="E128" s="29"/>
      <c r="F128" s="29"/>
      <c r="G128" s="29"/>
    </row>
    <row r="129" spans="2:10">
      <c r="B129" s="29"/>
      <c r="E129" s="29"/>
      <c r="F129" s="29"/>
      <c r="G129" s="29"/>
    </row>
    <row r="130" spans="2:10">
      <c r="B130" s="29"/>
      <c r="E130" s="29"/>
      <c r="F130" s="29"/>
      <c r="G130" s="29"/>
    </row>
    <row r="131" spans="2:10">
      <c r="B131" s="29"/>
      <c r="E131" s="29"/>
      <c r="F131" s="29"/>
      <c r="G131" s="29"/>
    </row>
    <row r="132" spans="2:10">
      <c r="B132" s="29"/>
      <c r="F132" s="29"/>
      <c r="G132" s="29"/>
    </row>
    <row r="133" spans="2:10">
      <c r="B133" s="29"/>
      <c r="F133" s="29"/>
      <c r="G133" s="29"/>
    </row>
    <row r="134" spans="2:10">
      <c r="B134" s="29"/>
      <c r="E134" s="29"/>
      <c r="F134" s="29"/>
      <c r="G134" s="29"/>
      <c r="H134" s="35"/>
      <c r="J134" s="36"/>
    </row>
    <row r="135" spans="2:10">
      <c r="B135" s="29"/>
      <c r="E135" s="29"/>
      <c r="F135" s="29"/>
      <c r="G135" s="29"/>
      <c r="H135" s="34"/>
    </row>
    <row r="136" spans="2:10">
      <c r="B136" s="29"/>
      <c r="E136" s="29"/>
      <c r="F136" s="29"/>
      <c r="G136" s="29"/>
    </row>
    <row r="137" spans="2:10">
      <c r="B137" s="29"/>
      <c r="E137" s="29"/>
      <c r="F137" s="29"/>
      <c r="G137" s="29"/>
    </row>
    <row r="138" spans="2:10">
      <c r="B138" s="29"/>
      <c r="E138" s="29"/>
      <c r="F138" s="33"/>
      <c r="G138" s="29"/>
    </row>
    <row r="139" spans="2:10">
      <c r="B139" s="29"/>
      <c r="E139" s="29"/>
      <c r="F139" s="29"/>
      <c r="G139" s="29"/>
    </row>
    <row r="140" spans="2:10">
      <c r="B140" s="29"/>
      <c r="E140" s="29"/>
      <c r="F140" s="29"/>
      <c r="G140" s="29"/>
    </row>
    <row r="141" spans="2:10">
      <c r="B141" s="29"/>
      <c r="E141" s="29"/>
      <c r="F141" s="29"/>
      <c r="G141" s="29"/>
      <c r="H141" s="35"/>
    </row>
    <row r="142" spans="2:10">
      <c r="B142" s="29"/>
      <c r="E142" s="29"/>
      <c r="F142" s="29"/>
      <c r="G142" s="29"/>
    </row>
    <row r="143" spans="2:10">
      <c r="B143" s="29"/>
      <c r="E143" s="29"/>
      <c r="F143" s="29"/>
      <c r="G143" s="29"/>
    </row>
    <row r="144" spans="2:10">
      <c r="B144" s="29"/>
      <c r="E144" s="29"/>
      <c r="F144" s="29"/>
      <c r="G144" s="29"/>
    </row>
    <row r="145" spans="2:10">
      <c r="B145" s="29"/>
      <c r="E145" s="29"/>
      <c r="F145" s="29"/>
      <c r="G145" s="29"/>
    </row>
    <row r="146" spans="2:10">
      <c r="B146" s="29"/>
      <c r="E146" s="29"/>
      <c r="F146" s="29"/>
      <c r="G146" s="29"/>
      <c r="H146" s="34"/>
    </row>
    <row r="147" spans="2:10">
      <c r="B147" s="29"/>
      <c r="E147" s="29"/>
      <c r="F147" s="29"/>
      <c r="G147" s="29"/>
    </row>
    <row r="148" spans="2:10" s="23" customFormat="1">
      <c r="B148" s="29"/>
      <c r="C148" s="22"/>
      <c r="D148" s="22"/>
      <c r="E148" s="29"/>
      <c r="F148" s="29"/>
      <c r="G148" s="29"/>
      <c r="H148" s="30"/>
      <c r="J148" s="31"/>
    </row>
    <row r="149" spans="2:10">
      <c r="B149" s="29"/>
      <c r="E149" s="29"/>
      <c r="F149" s="29"/>
      <c r="G149" s="29"/>
    </row>
    <row r="150" spans="2:10">
      <c r="B150" s="29"/>
      <c r="E150" s="29"/>
      <c r="F150" s="29"/>
      <c r="G150" s="29"/>
    </row>
    <row r="151" spans="2:10">
      <c r="B151" s="29"/>
      <c r="E151" s="29"/>
      <c r="F151" s="29"/>
      <c r="G151" s="29"/>
    </row>
    <row r="152" spans="2:10">
      <c r="B152" s="29"/>
      <c r="E152" s="29"/>
      <c r="F152" s="29"/>
      <c r="G152" s="29"/>
    </row>
    <row r="153" spans="2:10">
      <c r="B153" s="29"/>
      <c r="E153" s="29"/>
      <c r="F153" s="29"/>
      <c r="G153" s="29"/>
      <c r="J153" s="36"/>
    </row>
    <row r="154" spans="2:10">
      <c r="B154" s="29"/>
      <c r="E154" s="29"/>
      <c r="F154" s="29"/>
      <c r="G154" s="29"/>
    </row>
    <row r="155" spans="2:10">
      <c r="B155" s="29"/>
      <c r="C155" s="32"/>
      <c r="D155" s="32"/>
      <c r="E155" s="33"/>
      <c r="F155" s="33"/>
      <c r="G155" s="29"/>
    </row>
    <row r="156" spans="2:10">
      <c r="B156" s="29"/>
      <c r="C156" s="32"/>
      <c r="D156" s="32"/>
      <c r="E156" s="33"/>
      <c r="F156" s="33"/>
      <c r="G156" s="29"/>
    </row>
    <row r="157" spans="2:10">
      <c r="B157" s="29"/>
      <c r="C157" s="32"/>
      <c r="D157" s="32"/>
      <c r="E157" s="33"/>
      <c r="F157" s="33"/>
      <c r="G157" s="29"/>
      <c r="J157" s="36"/>
    </row>
    <row r="158" spans="2:10">
      <c r="B158" s="29"/>
      <c r="C158" s="32"/>
      <c r="D158" s="32"/>
      <c r="E158" s="33"/>
      <c r="F158" s="29"/>
      <c r="G158" s="29"/>
    </row>
    <row r="159" spans="2:10">
      <c r="B159" s="29"/>
      <c r="C159" s="32"/>
      <c r="D159" s="32"/>
      <c r="E159" s="33"/>
      <c r="F159" s="29"/>
      <c r="G159" s="29"/>
    </row>
    <row r="160" spans="2:10">
      <c r="B160" s="29"/>
      <c r="E160" s="29"/>
      <c r="F160" s="29"/>
      <c r="G160" s="29"/>
    </row>
    <row r="161" spans="2:12" s="23" customFormat="1">
      <c r="B161" s="29"/>
      <c r="C161" s="22"/>
      <c r="D161" s="32"/>
      <c r="E161" s="29"/>
      <c r="F161" s="29"/>
      <c r="G161" s="29"/>
      <c r="H161" s="30"/>
      <c r="J161" s="31"/>
    </row>
    <row r="162" spans="2:12" s="23" customFormat="1">
      <c r="B162" s="29"/>
      <c r="C162" s="22"/>
      <c r="D162" s="22"/>
      <c r="E162" s="29"/>
      <c r="F162" s="29"/>
      <c r="G162" s="29"/>
      <c r="H162" s="30"/>
      <c r="J162" s="31"/>
      <c r="L162" s="1"/>
    </row>
    <row r="163" spans="2:12">
      <c r="B163" s="29"/>
      <c r="E163" s="29"/>
      <c r="F163" s="29"/>
      <c r="G163" s="29"/>
    </row>
    <row r="164" spans="2:12">
      <c r="B164" s="29"/>
      <c r="C164" s="32"/>
      <c r="D164" s="32"/>
      <c r="E164" s="33"/>
      <c r="F164" s="33"/>
      <c r="G164" s="29"/>
    </row>
    <row r="165" spans="2:12">
      <c r="B165" s="29"/>
      <c r="C165" s="32"/>
      <c r="D165" s="32"/>
      <c r="E165" s="33"/>
      <c r="F165" s="33"/>
      <c r="G165" s="29"/>
      <c r="J165" s="36"/>
    </row>
    <row r="166" spans="2:12">
      <c r="B166" s="29"/>
      <c r="E166" s="29"/>
      <c r="F166" s="29"/>
      <c r="G166" s="29"/>
    </row>
    <row r="167" spans="2:12">
      <c r="B167" s="29"/>
      <c r="E167" s="29"/>
      <c r="F167" s="29"/>
      <c r="G167" s="29"/>
    </row>
    <row r="168" spans="2:12">
      <c r="B168" s="29"/>
      <c r="F168" s="29"/>
      <c r="G168" s="29"/>
    </row>
    <row r="169" spans="2:12">
      <c r="B169" s="29"/>
      <c r="E169" s="29"/>
      <c r="F169" s="29"/>
      <c r="G169" s="29"/>
    </row>
    <row r="170" spans="2:12">
      <c r="B170" s="29"/>
      <c r="E170" s="29"/>
      <c r="F170" s="29"/>
      <c r="G170" s="29"/>
    </row>
    <row r="171" spans="2:12">
      <c r="B171" s="29"/>
      <c r="E171" s="29"/>
      <c r="F171" s="29"/>
      <c r="G171" s="29"/>
    </row>
    <row r="172" spans="2:12">
      <c r="B172" s="29"/>
      <c r="E172" s="29"/>
      <c r="F172" s="29"/>
      <c r="G172" s="29"/>
    </row>
    <row r="173" spans="2:12">
      <c r="B173" s="29"/>
      <c r="E173" s="29"/>
      <c r="F173" s="29"/>
      <c r="G173" s="29"/>
    </row>
    <row r="174" spans="2:12">
      <c r="B174" s="29"/>
      <c r="F174" s="29"/>
      <c r="G174" s="29"/>
    </row>
    <row r="175" spans="2:12">
      <c r="B175" s="29"/>
      <c r="E175" s="29"/>
      <c r="F175" s="29"/>
      <c r="G175" s="29"/>
    </row>
    <row r="176" spans="2:12">
      <c r="B176" s="29"/>
      <c r="E176" s="29"/>
      <c r="F176" s="29"/>
      <c r="G176" s="29"/>
    </row>
    <row r="177" spans="2:10">
      <c r="B177" s="29"/>
      <c r="E177" s="29"/>
      <c r="F177" s="29"/>
      <c r="G177" s="29"/>
    </row>
    <row r="178" spans="2:10">
      <c r="B178" s="29"/>
      <c r="E178" s="29"/>
      <c r="F178" s="29"/>
      <c r="G178" s="29"/>
    </row>
    <row r="179" spans="2:10">
      <c r="B179" s="29"/>
      <c r="E179" s="29"/>
      <c r="F179" s="29"/>
      <c r="G179" s="29"/>
    </row>
    <row r="180" spans="2:10">
      <c r="B180" s="29"/>
      <c r="E180" s="29"/>
      <c r="F180" s="29"/>
      <c r="G180" s="29"/>
    </row>
    <row r="181" spans="2:10">
      <c r="B181" s="29"/>
      <c r="E181" s="29"/>
      <c r="F181" s="29"/>
      <c r="G181" s="29"/>
      <c r="H181" s="37"/>
    </row>
    <row r="182" spans="2:10">
      <c r="B182" s="29"/>
      <c r="E182" s="29"/>
      <c r="F182" s="29"/>
      <c r="G182" s="29"/>
    </row>
    <row r="183" spans="2:10">
      <c r="B183" s="29"/>
      <c r="E183" s="29"/>
      <c r="F183" s="29"/>
      <c r="G183" s="29"/>
    </row>
    <row r="184" spans="2:10">
      <c r="B184" s="29"/>
      <c r="E184" s="29"/>
      <c r="F184" s="29"/>
      <c r="G184" s="29"/>
    </row>
    <row r="185" spans="2:10">
      <c r="B185" s="29"/>
      <c r="E185" s="29"/>
      <c r="F185" s="29"/>
      <c r="G185" s="29"/>
    </row>
    <row r="186" spans="2:10">
      <c r="B186" s="29"/>
      <c r="E186" s="29"/>
      <c r="F186" s="29"/>
      <c r="G186" s="29"/>
    </row>
    <row r="187" spans="2:10">
      <c r="B187" s="29"/>
      <c r="E187" s="29"/>
      <c r="F187" s="29"/>
      <c r="G187" s="29"/>
    </row>
    <row r="188" spans="2:10" s="23" customFormat="1">
      <c r="B188" s="29"/>
      <c r="C188" s="22"/>
      <c r="D188" s="22"/>
      <c r="E188" s="29"/>
      <c r="F188" s="29"/>
      <c r="G188" s="29"/>
      <c r="H188" s="30"/>
      <c r="J188" s="31"/>
    </row>
    <row r="189" spans="2:10" s="23" customFormat="1">
      <c r="B189" s="29"/>
      <c r="C189" s="22"/>
      <c r="D189" s="22"/>
      <c r="E189" s="29"/>
      <c r="F189" s="29"/>
      <c r="G189" s="29"/>
      <c r="H189" s="30"/>
      <c r="J189" s="31"/>
    </row>
    <row r="190" spans="2:10">
      <c r="B190" s="29"/>
      <c r="E190" s="29"/>
      <c r="F190" s="29"/>
      <c r="G190" s="29"/>
    </row>
    <row r="191" spans="2:10">
      <c r="B191" s="29"/>
      <c r="E191" s="29"/>
      <c r="F191" s="29"/>
      <c r="G191" s="29"/>
      <c r="H191" s="34"/>
    </row>
    <row r="192" spans="2:10">
      <c r="B192" s="29"/>
      <c r="E192" s="29"/>
      <c r="F192" s="29"/>
      <c r="G192" s="29"/>
    </row>
    <row r="193" spans="2:10">
      <c r="B193" s="29"/>
      <c r="E193" s="29"/>
      <c r="F193" s="29"/>
      <c r="G193" s="29"/>
      <c r="J193" s="36"/>
    </row>
    <row r="194" spans="2:10">
      <c r="B194" s="29"/>
      <c r="E194" s="29"/>
      <c r="F194" s="29"/>
      <c r="G194" s="29"/>
    </row>
    <row r="195" spans="2:10">
      <c r="B195" s="29"/>
      <c r="E195" s="29"/>
      <c r="F195" s="29"/>
      <c r="G195" s="29"/>
    </row>
    <row r="196" spans="2:10">
      <c r="B196" s="29"/>
      <c r="E196" s="29"/>
      <c r="F196" s="29"/>
      <c r="G196" s="29"/>
    </row>
    <row r="197" spans="2:10">
      <c r="B197" s="29"/>
      <c r="E197" s="29"/>
      <c r="F197" s="29"/>
      <c r="G197" s="29"/>
    </row>
    <row r="198" spans="2:10">
      <c r="B198" s="29"/>
      <c r="E198" s="29"/>
      <c r="F198" s="29"/>
      <c r="G198" s="29"/>
    </row>
    <row r="199" spans="2:10">
      <c r="B199" s="29"/>
      <c r="E199" s="29"/>
      <c r="F199" s="29"/>
      <c r="G199" s="29"/>
    </row>
    <row r="200" spans="2:10">
      <c r="B200" s="29"/>
      <c r="E200" s="29"/>
      <c r="F200" s="29"/>
      <c r="G200" s="29"/>
    </row>
    <row r="201" spans="2:10">
      <c r="B201" s="29"/>
      <c r="E201" s="29"/>
      <c r="F201" s="29"/>
      <c r="G201" s="29"/>
    </row>
    <row r="202" spans="2:10">
      <c r="B202" s="29"/>
      <c r="E202" s="29"/>
      <c r="F202" s="29"/>
      <c r="G202" s="29"/>
    </row>
    <row r="203" spans="2:10">
      <c r="B203" s="29"/>
      <c r="E203" s="29"/>
      <c r="F203" s="29"/>
      <c r="G203" s="29"/>
    </row>
    <row r="204" spans="2:10" s="23" customFormat="1">
      <c r="B204" s="29"/>
      <c r="C204" s="22"/>
      <c r="D204" s="22"/>
      <c r="E204" s="29"/>
      <c r="F204" s="29"/>
      <c r="G204" s="29"/>
      <c r="H204" s="30"/>
      <c r="J204" s="36"/>
    </row>
    <row r="205" spans="2:10">
      <c r="B205" s="29"/>
      <c r="E205" s="29"/>
      <c r="F205" s="29"/>
      <c r="G205" s="29"/>
    </row>
    <row r="206" spans="2:10">
      <c r="B206" s="29"/>
      <c r="E206" s="29"/>
      <c r="F206" s="29"/>
      <c r="G206" s="29"/>
      <c r="H206" s="34"/>
    </row>
    <row r="207" spans="2:10">
      <c r="B207" s="29"/>
      <c r="E207" s="29"/>
      <c r="F207" s="29"/>
      <c r="G207" s="29"/>
    </row>
    <row r="208" spans="2:10">
      <c r="B208" s="29"/>
      <c r="E208" s="29"/>
      <c r="F208" s="29"/>
      <c r="G208" s="29"/>
    </row>
    <row r="209" spans="2:10">
      <c r="B209" s="29"/>
      <c r="E209" s="29"/>
      <c r="F209" s="29"/>
      <c r="G209" s="29"/>
    </row>
    <row r="210" spans="2:10">
      <c r="B210" s="29"/>
      <c r="E210" s="29"/>
      <c r="F210" s="29"/>
      <c r="G210" s="29"/>
    </row>
    <row r="211" spans="2:10">
      <c r="B211" s="29"/>
      <c r="F211" s="29"/>
      <c r="G211" s="29"/>
      <c r="H211" s="34"/>
    </row>
    <row r="212" spans="2:10">
      <c r="B212" s="29"/>
      <c r="E212" s="29"/>
      <c r="F212" s="29"/>
      <c r="G212" s="29"/>
    </row>
    <row r="213" spans="2:10">
      <c r="B213" s="29"/>
      <c r="E213" s="29"/>
      <c r="F213" s="29"/>
      <c r="G213" s="29"/>
    </row>
    <row r="214" spans="2:10">
      <c r="B214" s="29"/>
      <c r="C214" s="32"/>
      <c r="D214" s="32"/>
      <c r="E214" s="33"/>
      <c r="F214" s="33"/>
      <c r="G214" s="29"/>
    </row>
    <row r="215" spans="2:10">
      <c r="B215" s="29"/>
      <c r="E215" s="29"/>
      <c r="F215" s="29"/>
      <c r="G215" s="29"/>
      <c r="H215" s="34"/>
    </row>
    <row r="216" spans="2:10">
      <c r="B216" s="29"/>
      <c r="E216" s="29"/>
      <c r="F216" s="29"/>
      <c r="G216" s="29"/>
      <c r="H216" s="34"/>
    </row>
    <row r="217" spans="2:10">
      <c r="B217" s="29"/>
      <c r="E217" s="29"/>
      <c r="F217" s="29"/>
      <c r="G217" s="29"/>
    </row>
    <row r="218" spans="2:10">
      <c r="B218" s="29"/>
      <c r="E218" s="29"/>
      <c r="F218" s="29"/>
      <c r="G218" s="29"/>
    </row>
    <row r="219" spans="2:10">
      <c r="B219" s="29"/>
      <c r="E219" s="29"/>
      <c r="F219" s="29"/>
      <c r="G219" s="29"/>
    </row>
    <row r="220" spans="2:10">
      <c r="B220" s="29"/>
      <c r="E220" s="29"/>
      <c r="F220" s="29"/>
      <c r="G220" s="29"/>
    </row>
    <row r="221" spans="2:10">
      <c r="B221" s="29"/>
      <c r="E221" s="29"/>
      <c r="F221" s="29"/>
      <c r="G221" s="29"/>
    </row>
    <row r="222" spans="2:10" s="22" customFormat="1">
      <c r="B222" s="29"/>
      <c r="E222" s="29"/>
      <c r="F222" s="29"/>
      <c r="G222" s="29"/>
      <c r="H222" s="30"/>
      <c r="J222" s="31"/>
    </row>
    <row r="223" spans="2:10">
      <c r="B223" s="29"/>
      <c r="E223" s="29"/>
      <c r="F223" s="29"/>
      <c r="G223" s="29"/>
    </row>
    <row r="224" spans="2:10">
      <c r="B224" s="29"/>
      <c r="E224" s="29"/>
      <c r="F224" s="29"/>
      <c r="G224" s="29"/>
    </row>
    <row r="225" spans="2:10">
      <c r="B225" s="29"/>
      <c r="E225" s="29"/>
      <c r="F225" s="29"/>
      <c r="G225" s="29"/>
    </row>
    <row r="226" spans="2:10" s="23" customFormat="1">
      <c r="B226" s="29"/>
      <c r="C226" s="32"/>
      <c r="D226" s="32"/>
      <c r="E226" s="33"/>
      <c r="F226" s="33"/>
      <c r="G226" s="29"/>
      <c r="H226" s="30"/>
      <c r="J226" s="31"/>
    </row>
    <row r="227" spans="2:10" s="23" customFormat="1">
      <c r="B227" s="29"/>
      <c r="C227" s="22"/>
      <c r="D227" s="22"/>
      <c r="E227" s="29"/>
      <c r="F227" s="29"/>
      <c r="G227" s="29"/>
      <c r="H227" s="30"/>
      <c r="J227" s="31"/>
    </row>
    <row r="228" spans="2:10">
      <c r="B228" s="29"/>
      <c r="E228" s="29"/>
      <c r="F228" s="29"/>
      <c r="G228" s="29"/>
    </row>
    <row r="229" spans="2:10">
      <c r="B229" s="29"/>
      <c r="E229" s="29"/>
      <c r="F229" s="29"/>
      <c r="G229" s="29"/>
    </row>
    <row r="230" spans="2:10">
      <c r="B230" s="29"/>
      <c r="E230" s="29"/>
      <c r="F230" s="29"/>
      <c r="G230" s="29"/>
      <c r="H230" s="38"/>
    </row>
    <row r="231" spans="2:10">
      <c r="B231" s="29"/>
      <c r="F231" s="29"/>
      <c r="G231" s="29"/>
    </row>
    <row r="232" spans="2:10">
      <c r="B232" s="29"/>
      <c r="E232" s="29"/>
      <c r="F232" s="29"/>
      <c r="G232" s="29"/>
    </row>
    <row r="233" spans="2:10">
      <c r="B233" s="29"/>
      <c r="E233" s="29"/>
      <c r="F233" s="29"/>
      <c r="G233" s="29"/>
    </row>
    <row r="234" spans="2:10">
      <c r="B234" s="29"/>
      <c r="E234" s="29"/>
      <c r="F234" s="29"/>
      <c r="G234" s="29"/>
    </row>
    <row r="235" spans="2:10">
      <c r="B235" s="29"/>
      <c r="E235" s="29"/>
      <c r="F235" s="29"/>
      <c r="G235" s="29"/>
    </row>
    <row r="236" spans="2:10">
      <c r="B236" s="29"/>
      <c r="E236" s="29"/>
      <c r="F236" s="29"/>
      <c r="G236" s="29"/>
    </row>
    <row r="237" spans="2:10">
      <c r="B237" s="29"/>
      <c r="E237" s="29"/>
      <c r="F237" s="29"/>
      <c r="G237" s="29"/>
    </row>
    <row r="238" spans="2:10">
      <c r="B238" s="29"/>
      <c r="E238" s="29"/>
      <c r="F238" s="29"/>
      <c r="G238" s="29"/>
    </row>
    <row r="239" spans="2:10">
      <c r="B239" s="29"/>
      <c r="E239" s="29"/>
      <c r="F239" s="29"/>
      <c r="G239" s="29"/>
    </row>
    <row r="240" spans="2:10">
      <c r="B240" s="29"/>
      <c r="E240" s="29"/>
      <c r="F240" s="29"/>
      <c r="G240" s="29"/>
    </row>
    <row r="241" spans="2:10">
      <c r="B241" s="29"/>
      <c r="E241" s="29"/>
      <c r="F241" s="29"/>
      <c r="G241" s="29"/>
    </row>
    <row r="242" spans="2:10">
      <c r="B242" s="29"/>
      <c r="E242" s="29"/>
      <c r="F242" s="29"/>
      <c r="G242" s="29"/>
    </row>
    <row r="243" spans="2:10">
      <c r="B243" s="29"/>
      <c r="E243" s="29"/>
      <c r="F243" s="29"/>
      <c r="G243" s="29"/>
    </row>
    <row r="244" spans="2:10">
      <c r="B244" s="29"/>
      <c r="E244" s="29"/>
      <c r="F244" s="29"/>
      <c r="G244" s="29"/>
    </row>
    <row r="245" spans="2:10">
      <c r="B245" s="29"/>
      <c r="E245" s="29"/>
      <c r="F245" s="29"/>
      <c r="G245" s="29"/>
    </row>
    <row r="246" spans="2:10">
      <c r="B246" s="29"/>
      <c r="E246" s="29"/>
      <c r="F246" s="29"/>
      <c r="G246" s="29"/>
    </row>
    <row r="247" spans="2:10">
      <c r="B247" s="29"/>
      <c r="E247" s="29"/>
      <c r="F247" s="29"/>
      <c r="G247" s="29"/>
    </row>
    <row r="248" spans="2:10">
      <c r="B248" s="29"/>
      <c r="E248" s="29"/>
      <c r="F248" s="29"/>
      <c r="G248" s="29"/>
    </row>
    <row r="249" spans="2:10">
      <c r="B249" s="29"/>
      <c r="E249" s="29"/>
      <c r="F249" s="29"/>
      <c r="G249" s="29"/>
    </row>
    <row r="250" spans="2:10" s="23" customFormat="1">
      <c r="B250" s="29"/>
      <c r="C250" s="22"/>
      <c r="D250" s="22"/>
      <c r="E250" s="29"/>
      <c r="F250" s="29"/>
      <c r="G250" s="29"/>
      <c r="H250" s="30"/>
      <c r="J250" s="31"/>
    </row>
    <row r="251" spans="2:10">
      <c r="B251" s="29"/>
      <c r="E251" s="29"/>
      <c r="F251" s="29"/>
      <c r="G251" s="29"/>
    </row>
    <row r="252" spans="2:10">
      <c r="B252" s="29"/>
      <c r="E252" s="29"/>
      <c r="F252" s="29"/>
      <c r="G252" s="29"/>
    </row>
    <row r="253" spans="2:10">
      <c r="B253" s="29"/>
      <c r="E253" s="29"/>
      <c r="F253" s="29"/>
      <c r="G253" s="29"/>
    </row>
    <row r="254" spans="2:10">
      <c r="B254" s="29"/>
      <c r="E254" s="29"/>
      <c r="F254" s="29"/>
      <c r="G254" s="29"/>
    </row>
    <row r="255" spans="2:10">
      <c r="B255" s="29"/>
      <c r="E255" s="29"/>
      <c r="F255" s="29"/>
      <c r="G255" s="29"/>
    </row>
    <row r="256" spans="2:10">
      <c r="B256" s="29"/>
      <c r="E256" s="29"/>
      <c r="F256" s="29"/>
      <c r="G256" s="29"/>
    </row>
    <row r="257" spans="2:10">
      <c r="B257" s="29"/>
      <c r="E257" s="29"/>
      <c r="F257" s="29"/>
      <c r="G257" s="29"/>
    </row>
    <row r="258" spans="2:10">
      <c r="B258" s="29"/>
      <c r="E258" s="29"/>
      <c r="F258" s="29"/>
      <c r="G258" s="29"/>
    </row>
    <row r="259" spans="2:10">
      <c r="B259" s="29"/>
      <c r="E259" s="29"/>
      <c r="F259" s="29"/>
      <c r="G259" s="29"/>
    </row>
    <row r="260" spans="2:10">
      <c r="B260" s="29"/>
      <c r="E260" s="29"/>
      <c r="F260" s="29"/>
      <c r="G260" s="29"/>
    </row>
    <row r="261" spans="2:10">
      <c r="B261" s="29"/>
      <c r="E261" s="29"/>
      <c r="F261" s="29"/>
      <c r="G261" s="29"/>
    </row>
    <row r="262" spans="2:10">
      <c r="B262" s="29"/>
      <c r="E262" s="29"/>
      <c r="F262" s="29"/>
      <c r="G262" s="29"/>
    </row>
    <row r="263" spans="2:10">
      <c r="B263" s="29"/>
      <c r="E263" s="29"/>
      <c r="F263" s="29"/>
      <c r="G263" s="29"/>
    </row>
    <row r="264" spans="2:10">
      <c r="B264" s="29"/>
      <c r="E264" s="29"/>
      <c r="F264" s="29"/>
      <c r="G264" s="29"/>
    </row>
    <row r="265" spans="2:10">
      <c r="B265" s="29"/>
      <c r="F265" s="29"/>
      <c r="G265" s="29"/>
      <c r="H265" s="34"/>
    </row>
    <row r="266" spans="2:10">
      <c r="B266" s="29"/>
      <c r="E266" s="29"/>
      <c r="F266" s="29"/>
      <c r="G266" s="29"/>
      <c r="H266" s="34"/>
    </row>
    <row r="267" spans="2:10">
      <c r="B267" s="29"/>
      <c r="E267" s="29"/>
      <c r="F267" s="29"/>
      <c r="G267" s="29"/>
      <c r="H267" s="34"/>
    </row>
    <row r="268" spans="2:10">
      <c r="B268" s="29"/>
      <c r="E268" s="29"/>
      <c r="F268" s="29"/>
      <c r="G268" s="29"/>
    </row>
    <row r="269" spans="2:10">
      <c r="B269" s="29"/>
      <c r="E269" s="29"/>
      <c r="F269" s="29"/>
      <c r="G269" s="29"/>
    </row>
    <row r="270" spans="2:10">
      <c r="B270" s="29"/>
      <c r="F270" s="29"/>
      <c r="G270" s="29"/>
    </row>
    <row r="271" spans="2:10" ht="12.75">
      <c r="B271" s="29"/>
      <c r="E271" s="29"/>
      <c r="F271" s="29"/>
      <c r="G271" s="29"/>
      <c r="J271" s="39"/>
    </row>
    <row r="272" spans="2:10">
      <c r="B272" s="29"/>
      <c r="E272" s="29"/>
      <c r="F272" s="29"/>
      <c r="G272" s="29"/>
      <c r="J272" s="36"/>
    </row>
    <row r="273" spans="2:16">
      <c r="B273" s="29"/>
      <c r="E273" s="29"/>
      <c r="F273" s="29"/>
      <c r="G273" s="29"/>
      <c r="K273" s="40"/>
      <c r="L273" s="40"/>
      <c r="M273" s="40"/>
      <c r="N273" s="41"/>
      <c r="O273" s="40"/>
      <c r="P273" s="42"/>
    </row>
    <row r="274" spans="2:16" s="23" customFormat="1">
      <c r="B274" s="29"/>
      <c r="C274" s="22"/>
      <c r="D274" s="22"/>
      <c r="E274" s="29"/>
      <c r="F274" s="29"/>
      <c r="G274" s="29"/>
      <c r="H274" s="30"/>
      <c r="J274" s="31"/>
    </row>
    <row r="275" spans="2:16">
      <c r="B275" s="29"/>
      <c r="E275" s="29"/>
      <c r="F275" s="29"/>
      <c r="G275" s="29"/>
    </row>
    <row r="276" spans="2:16">
      <c r="B276" s="29"/>
      <c r="E276" s="29"/>
      <c r="F276" s="29"/>
      <c r="G276" s="29"/>
    </row>
    <row r="277" spans="2:16">
      <c r="B277" s="29"/>
      <c r="E277" s="29"/>
      <c r="F277" s="29"/>
      <c r="G277" s="29"/>
    </row>
    <row r="278" spans="2:16">
      <c r="B278" s="29"/>
      <c r="E278" s="29"/>
      <c r="F278" s="29"/>
      <c r="G278" s="29"/>
    </row>
    <row r="279" spans="2:16">
      <c r="B279" s="29"/>
      <c r="E279" s="29"/>
      <c r="F279" s="29"/>
      <c r="G279" s="29"/>
    </row>
    <row r="280" spans="2:16">
      <c r="B280" s="29"/>
      <c r="E280" s="29"/>
      <c r="F280" s="29"/>
      <c r="G280" s="29"/>
    </row>
    <row r="281" spans="2:16">
      <c r="B281" s="29"/>
      <c r="E281" s="29"/>
      <c r="F281" s="29"/>
      <c r="G281" s="29"/>
    </row>
    <row r="282" spans="2:16">
      <c r="B282" s="29"/>
      <c r="E282" s="29"/>
      <c r="F282" s="29"/>
      <c r="G282" s="29"/>
    </row>
    <row r="283" spans="2:16" s="23" customFormat="1">
      <c r="B283" s="29"/>
      <c r="C283" s="22"/>
      <c r="D283" s="22"/>
      <c r="E283" s="29"/>
      <c r="F283" s="29"/>
      <c r="G283" s="29"/>
      <c r="H283" s="30"/>
      <c r="J283" s="31"/>
    </row>
    <row r="284" spans="2:16">
      <c r="B284" s="29"/>
      <c r="E284" s="29"/>
      <c r="F284" s="29"/>
      <c r="G284" s="29"/>
    </row>
    <row r="285" spans="2:16">
      <c r="B285" s="29"/>
      <c r="E285" s="29"/>
      <c r="F285" s="29"/>
      <c r="G285" s="29"/>
    </row>
    <row r="286" spans="2:16">
      <c r="B286" s="29"/>
      <c r="E286" s="29"/>
      <c r="F286" s="29"/>
      <c r="G286" s="29"/>
    </row>
    <row r="287" spans="2:16">
      <c r="B287" s="29"/>
      <c r="E287" s="29"/>
      <c r="F287" s="29"/>
      <c r="G287" s="29"/>
      <c r="J287" s="36"/>
    </row>
    <row r="288" spans="2:16">
      <c r="B288" s="29"/>
      <c r="E288" s="29"/>
      <c r="F288" s="29"/>
      <c r="G288" s="29"/>
    </row>
    <row r="289" spans="2:10">
      <c r="B289" s="29"/>
      <c r="E289" s="29"/>
      <c r="F289" s="29"/>
      <c r="G289" s="29"/>
    </row>
    <row r="290" spans="2:10">
      <c r="B290" s="29"/>
      <c r="E290" s="29"/>
      <c r="F290" s="29"/>
      <c r="G290" s="29"/>
    </row>
    <row r="291" spans="2:10">
      <c r="B291" s="29"/>
      <c r="E291" s="29"/>
      <c r="F291" s="29"/>
      <c r="G291" s="29"/>
    </row>
    <row r="292" spans="2:10">
      <c r="B292" s="29"/>
      <c r="E292" s="29"/>
      <c r="F292" s="29"/>
      <c r="G292" s="29"/>
    </row>
    <row r="293" spans="2:10">
      <c r="B293" s="29"/>
      <c r="F293" s="29"/>
      <c r="G293" s="29"/>
    </row>
    <row r="294" spans="2:10">
      <c r="B294" s="29"/>
      <c r="E294" s="29"/>
      <c r="F294" s="29"/>
      <c r="G294" s="29"/>
    </row>
    <row r="295" spans="2:10" s="23" customFormat="1">
      <c r="B295" s="29"/>
      <c r="C295" s="22"/>
      <c r="D295" s="22"/>
      <c r="E295" s="29"/>
      <c r="F295" s="29"/>
      <c r="G295" s="29"/>
      <c r="H295" s="30"/>
      <c r="J295" s="31"/>
    </row>
    <row r="296" spans="2:10">
      <c r="B296" s="29"/>
      <c r="C296" s="43"/>
      <c r="E296" s="29"/>
      <c r="F296" s="29"/>
      <c r="G296" s="29"/>
    </row>
    <row r="297" spans="2:10">
      <c r="B297" s="29"/>
      <c r="C297" s="43"/>
      <c r="D297" s="43"/>
      <c r="E297" s="29"/>
      <c r="F297" s="29"/>
      <c r="G297" s="29"/>
    </row>
    <row r="298" spans="2:10">
      <c r="B298" s="29"/>
      <c r="C298" s="43"/>
      <c r="D298" s="43"/>
      <c r="E298" s="29"/>
      <c r="F298" s="29"/>
      <c r="G298" s="29"/>
    </row>
    <row r="299" spans="2:10">
      <c r="B299" s="29"/>
      <c r="C299" s="43"/>
      <c r="D299" s="43"/>
      <c r="E299" s="29"/>
      <c r="F299" s="29"/>
      <c r="G299" s="29"/>
    </row>
    <row r="300" spans="2:10">
      <c r="B300" s="29"/>
      <c r="F300" s="29"/>
      <c r="G300" s="29"/>
    </row>
    <row r="301" spans="2:10">
      <c r="B301" s="29"/>
      <c r="E301" s="29"/>
      <c r="F301" s="29"/>
      <c r="G301" s="29"/>
    </row>
    <row r="302" spans="2:10">
      <c r="B302" s="29"/>
      <c r="E302" s="29"/>
      <c r="F302" s="29"/>
      <c r="G302" s="29"/>
    </row>
    <row r="303" spans="2:10">
      <c r="B303" s="29"/>
      <c r="E303" s="29"/>
      <c r="F303" s="29"/>
      <c r="G303" s="29"/>
    </row>
    <row r="304" spans="2:10">
      <c r="B304" s="29"/>
      <c r="E304" s="29"/>
      <c r="F304" s="29"/>
      <c r="G304" s="29"/>
    </row>
    <row r="305" spans="2:11">
      <c r="B305" s="29"/>
      <c r="E305" s="29"/>
      <c r="F305" s="29"/>
      <c r="G305" s="29"/>
    </row>
    <row r="306" spans="2:11">
      <c r="B306" s="29"/>
      <c r="E306" s="29"/>
      <c r="F306" s="29"/>
      <c r="G306" s="29"/>
      <c r="J306" s="36"/>
    </row>
    <row r="307" spans="2:11">
      <c r="B307" s="29"/>
      <c r="E307" s="29"/>
      <c r="F307" s="29"/>
      <c r="G307" s="29"/>
    </row>
    <row r="308" spans="2:11">
      <c r="B308" s="29"/>
      <c r="E308" s="29"/>
      <c r="F308" s="29"/>
      <c r="G308" s="29"/>
    </row>
    <row r="309" spans="2:11" s="23" customFormat="1">
      <c r="B309" s="29"/>
      <c r="C309" s="22"/>
      <c r="D309" s="22"/>
      <c r="E309" s="29"/>
      <c r="F309" s="29"/>
      <c r="G309" s="29"/>
      <c r="H309" s="30"/>
      <c r="J309" s="31"/>
    </row>
    <row r="310" spans="2:11">
      <c r="B310" s="29"/>
      <c r="E310" s="29"/>
      <c r="F310" s="29"/>
      <c r="G310" s="29"/>
      <c r="J310" s="36"/>
    </row>
    <row r="311" spans="2:11">
      <c r="B311" s="29"/>
      <c r="E311" s="29"/>
      <c r="F311" s="29"/>
      <c r="G311" s="29"/>
    </row>
    <row r="312" spans="2:11" s="23" customFormat="1">
      <c r="B312" s="29"/>
      <c r="C312" s="22"/>
      <c r="D312" s="22"/>
      <c r="E312" s="29"/>
      <c r="F312" s="29"/>
      <c r="G312" s="29"/>
      <c r="H312" s="30"/>
      <c r="J312" s="31"/>
    </row>
    <row r="313" spans="2:11">
      <c r="B313" s="29"/>
      <c r="E313" s="29"/>
      <c r="F313" s="29"/>
      <c r="G313" s="29"/>
    </row>
    <row r="314" spans="2:11">
      <c r="B314" s="29"/>
      <c r="E314" s="29"/>
      <c r="F314" s="29"/>
      <c r="G314" s="29"/>
    </row>
    <row r="315" spans="2:11">
      <c r="B315" s="29"/>
      <c r="E315" s="29"/>
      <c r="F315" s="29"/>
      <c r="G315" s="29"/>
    </row>
    <row r="316" spans="2:11">
      <c r="B316" s="29"/>
      <c r="E316" s="29"/>
      <c r="F316" s="29"/>
      <c r="G316" s="29"/>
    </row>
    <row r="317" spans="2:11">
      <c r="B317" s="29"/>
      <c r="E317" s="29"/>
      <c r="F317" s="29"/>
      <c r="G317" s="29"/>
      <c r="J317" s="36"/>
    </row>
    <row r="318" spans="2:11">
      <c r="B318" s="29"/>
      <c r="E318" s="29"/>
      <c r="F318" s="29"/>
      <c r="G318" s="29"/>
    </row>
    <row r="319" spans="2:11">
      <c r="B319" s="29"/>
      <c r="C319" s="32"/>
      <c r="D319" s="32"/>
      <c r="E319" s="33"/>
      <c r="F319" s="33"/>
      <c r="G319" s="29"/>
      <c r="J319" s="36"/>
      <c r="K319" s="44"/>
    </row>
    <row r="320" spans="2:11" s="23" customFormat="1">
      <c r="B320" s="29"/>
      <c r="C320" s="22"/>
      <c r="D320" s="22"/>
      <c r="E320" s="29"/>
      <c r="F320" s="29"/>
      <c r="G320" s="29"/>
      <c r="H320" s="30"/>
      <c r="J320" s="31"/>
    </row>
    <row r="321" spans="2:10">
      <c r="B321" s="29"/>
      <c r="F321" s="29"/>
      <c r="G321" s="29"/>
    </row>
    <row r="322" spans="2:10" s="23" customFormat="1">
      <c r="B322" s="29"/>
      <c r="C322" s="32"/>
      <c r="D322" s="32"/>
      <c r="E322" s="33"/>
      <c r="F322" s="33"/>
      <c r="G322" s="29"/>
      <c r="H322" s="34"/>
      <c r="J322" s="31"/>
    </row>
    <row r="323" spans="2:10">
      <c r="B323" s="29"/>
      <c r="E323" s="29"/>
      <c r="F323" s="29"/>
      <c r="G323" s="29"/>
    </row>
    <row r="324" spans="2:10">
      <c r="B324" s="29"/>
      <c r="F324" s="29"/>
      <c r="G324" s="29"/>
    </row>
    <row r="325" spans="2:10">
      <c r="B325" s="29"/>
      <c r="E325" s="29"/>
      <c r="F325" s="29"/>
      <c r="G325" s="29"/>
    </row>
    <row r="326" spans="2:10">
      <c r="B326" s="29"/>
      <c r="E326" s="29"/>
      <c r="F326" s="29"/>
      <c r="G326" s="29"/>
    </row>
    <row r="327" spans="2:10">
      <c r="B327" s="29"/>
      <c r="E327" s="29"/>
      <c r="F327" s="29"/>
      <c r="G327" s="29"/>
    </row>
    <row r="328" spans="2:10">
      <c r="B328" s="29"/>
      <c r="E328" s="29"/>
      <c r="F328" s="29"/>
      <c r="G328" s="29"/>
    </row>
    <row r="329" spans="2:10">
      <c r="B329" s="29"/>
      <c r="E329" s="29"/>
      <c r="F329" s="29"/>
      <c r="G329" s="29"/>
    </row>
    <row r="330" spans="2:10">
      <c r="B330" s="29"/>
      <c r="E330" s="29"/>
      <c r="F330" s="29"/>
      <c r="G330" s="29"/>
    </row>
    <row r="331" spans="2:10">
      <c r="B331" s="29"/>
      <c r="E331" s="29"/>
      <c r="F331" s="29"/>
      <c r="G331" s="29"/>
    </row>
    <row r="332" spans="2:10">
      <c r="B332" s="29"/>
      <c r="E332" s="29"/>
      <c r="F332" s="29"/>
      <c r="G332" s="29"/>
    </row>
    <row r="333" spans="2:10">
      <c r="B333" s="29"/>
      <c r="E333" s="29"/>
      <c r="F333" s="29"/>
      <c r="G333" s="29"/>
    </row>
    <row r="334" spans="2:10">
      <c r="B334" s="29"/>
      <c r="E334" s="29"/>
      <c r="F334" s="29"/>
      <c r="G334" s="29"/>
    </row>
    <row r="335" spans="2:10">
      <c r="B335" s="29"/>
      <c r="E335" s="29"/>
      <c r="F335" s="29"/>
      <c r="G335" s="29"/>
      <c r="H335" s="34"/>
    </row>
    <row r="336" spans="2:10">
      <c r="B336" s="29"/>
      <c r="E336" s="29"/>
      <c r="F336" s="29"/>
      <c r="G336" s="29"/>
    </row>
    <row r="337" spans="2:8">
      <c r="B337" s="29"/>
      <c r="E337" s="29"/>
      <c r="F337" s="29"/>
      <c r="G337" s="29"/>
    </row>
    <row r="338" spans="2:8">
      <c r="B338" s="29"/>
      <c r="E338" s="29"/>
      <c r="F338" s="29"/>
      <c r="G338" s="29"/>
    </row>
    <row r="339" spans="2:8">
      <c r="B339" s="29"/>
      <c r="E339" s="29"/>
      <c r="F339" s="29"/>
      <c r="G339" s="29"/>
    </row>
    <row r="340" spans="2:8">
      <c r="B340" s="29"/>
      <c r="E340" s="29"/>
      <c r="F340" s="29"/>
      <c r="G340" s="29"/>
    </row>
    <row r="341" spans="2:8">
      <c r="B341" s="29"/>
      <c r="E341" s="29"/>
      <c r="F341" s="29"/>
      <c r="G341" s="29"/>
    </row>
    <row r="342" spans="2:8">
      <c r="B342" s="29"/>
      <c r="E342" s="29"/>
      <c r="F342" s="29"/>
      <c r="G342" s="29"/>
    </row>
    <row r="343" spans="2:8">
      <c r="B343" s="29"/>
      <c r="E343" s="29"/>
      <c r="F343" s="29"/>
      <c r="G343" s="29"/>
    </row>
    <row r="344" spans="2:8">
      <c r="B344" s="29"/>
      <c r="E344" s="29"/>
      <c r="F344" s="29"/>
      <c r="G344" s="29"/>
    </row>
    <row r="345" spans="2:8">
      <c r="B345" s="29"/>
      <c r="E345" s="29"/>
      <c r="F345" s="29"/>
      <c r="G345" s="29"/>
    </row>
    <row r="346" spans="2:8">
      <c r="B346" s="29"/>
      <c r="E346" s="29"/>
      <c r="F346" s="29"/>
      <c r="G346" s="29"/>
    </row>
    <row r="347" spans="2:8">
      <c r="B347" s="29"/>
      <c r="F347" s="29"/>
      <c r="G347" s="29"/>
      <c r="H347" s="34"/>
    </row>
    <row r="348" spans="2:8">
      <c r="B348" s="29"/>
      <c r="E348" s="29"/>
      <c r="F348" s="29"/>
      <c r="G348" s="29"/>
      <c r="H348" s="34"/>
    </row>
    <row r="349" spans="2:8">
      <c r="B349" s="29"/>
      <c r="E349" s="29"/>
      <c r="F349" s="29"/>
      <c r="G349" s="29"/>
    </row>
    <row r="350" spans="2:8">
      <c r="B350" s="29"/>
      <c r="E350" s="29"/>
      <c r="F350" s="29"/>
      <c r="G350" s="29"/>
    </row>
    <row r="351" spans="2:8">
      <c r="B351" s="29"/>
      <c r="E351" s="29"/>
      <c r="F351" s="29"/>
      <c r="G351" s="29"/>
    </row>
    <row r="352" spans="2:8">
      <c r="B352" s="29"/>
      <c r="E352" s="29"/>
      <c r="F352" s="29"/>
      <c r="G352" s="29"/>
    </row>
    <row r="353" spans="2:10">
      <c r="B353" s="29"/>
      <c r="E353" s="29"/>
      <c r="F353" s="29"/>
      <c r="G353" s="29"/>
    </row>
    <row r="354" spans="2:10">
      <c r="B354" s="29"/>
      <c r="E354" s="29"/>
      <c r="F354" s="29"/>
      <c r="G354" s="29"/>
    </row>
    <row r="355" spans="2:10">
      <c r="B355" s="29"/>
      <c r="E355" s="29"/>
      <c r="F355" s="29"/>
      <c r="G355" s="29"/>
    </row>
    <row r="356" spans="2:10">
      <c r="B356" s="29"/>
      <c r="E356" s="29"/>
      <c r="F356" s="29"/>
      <c r="G356" s="29"/>
    </row>
    <row r="357" spans="2:10">
      <c r="B357" s="29"/>
      <c r="E357" s="29"/>
      <c r="F357" s="29"/>
      <c r="G357" s="29"/>
    </row>
    <row r="358" spans="2:10">
      <c r="B358" s="29"/>
      <c r="E358" s="29"/>
      <c r="F358" s="29"/>
      <c r="G358" s="29"/>
    </row>
    <row r="359" spans="2:10">
      <c r="B359" s="29"/>
      <c r="E359" s="29"/>
      <c r="F359" s="29"/>
      <c r="G359" s="29"/>
    </row>
    <row r="360" spans="2:10">
      <c r="B360" s="29"/>
      <c r="E360" s="29"/>
      <c r="F360" s="29"/>
      <c r="G360" s="29"/>
    </row>
    <row r="361" spans="2:10">
      <c r="B361" s="29"/>
      <c r="E361" s="29"/>
      <c r="F361" s="29"/>
      <c r="G361" s="29"/>
    </row>
    <row r="362" spans="2:10">
      <c r="B362" s="29"/>
      <c r="E362" s="29"/>
      <c r="F362" s="29"/>
      <c r="G362" s="29"/>
      <c r="H362" s="34"/>
    </row>
    <row r="363" spans="2:10">
      <c r="B363" s="29"/>
      <c r="E363" s="29"/>
      <c r="F363" s="29"/>
      <c r="G363" s="29"/>
    </row>
    <row r="364" spans="2:10">
      <c r="B364" s="29"/>
      <c r="E364" s="29"/>
      <c r="F364" s="29"/>
      <c r="G364" s="29"/>
    </row>
    <row r="365" spans="2:10">
      <c r="B365" s="29"/>
      <c r="E365" s="29"/>
      <c r="F365" s="29"/>
      <c r="G365" s="29"/>
    </row>
    <row r="366" spans="2:10">
      <c r="B366" s="29"/>
      <c r="E366" s="29"/>
      <c r="F366" s="29"/>
      <c r="G366" s="29"/>
    </row>
    <row r="367" spans="2:10">
      <c r="B367" s="29"/>
      <c r="E367" s="29"/>
      <c r="F367" s="29"/>
      <c r="G367" s="29"/>
    </row>
    <row r="368" spans="2:10">
      <c r="B368" s="29"/>
      <c r="E368" s="29"/>
      <c r="F368" s="29"/>
      <c r="G368" s="29"/>
      <c r="H368" s="34"/>
      <c r="J368" s="36"/>
    </row>
    <row r="369" spans="2:10" s="23" customFormat="1">
      <c r="B369" s="29"/>
      <c r="C369" s="22"/>
      <c r="D369" s="22"/>
      <c r="E369" s="29"/>
      <c r="F369" s="29"/>
      <c r="G369" s="29"/>
      <c r="H369" s="30"/>
      <c r="J369" s="31"/>
    </row>
    <row r="370" spans="2:10">
      <c r="B370" s="29"/>
      <c r="E370" s="29"/>
      <c r="F370" s="29"/>
      <c r="G370" s="29"/>
    </row>
    <row r="371" spans="2:10">
      <c r="B371" s="29"/>
      <c r="E371" s="29"/>
      <c r="F371" s="29"/>
      <c r="G371" s="29"/>
    </row>
    <row r="372" spans="2:10">
      <c r="B372" s="29"/>
      <c r="E372" s="29"/>
      <c r="F372" s="29"/>
      <c r="G372" s="29"/>
    </row>
    <row r="373" spans="2:10">
      <c r="B373" s="29"/>
      <c r="E373" s="29"/>
      <c r="F373" s="29"/>
      <c r="G373" s="29"/>
    </row>
    <row r="374" spans="2:10">
      <c r="B374" s="29"/>
      <c r="E374" s="29"/>
      <c r="F374" s="29"/>
      <c r="G374" s="29"/>
    </row>
    <row r="375" spans="2:10">
      <c r="B375" s="29"/>
      <c r="E375" s="29"/>
      <c r="F375" s="29"/>
      <c r="G375" s="29"/>
    </row>
    <row r="376" spans="2:10">
      <c r="B376" s="29"/>
      <c r="E376" s="29"/>
      <c r="F376" s="29"/>
      <c r="G376" s="29"/>
    </row>
    <row r="377" spans="2:10">
      <c r="B377" s="29"/>
      <c r="E377" s="29"/>
      <c r="F377" s="29"/>
      <c r="G377" s="29"/>
    </row>
    <row r="378" spans="2:10">
      <c r="B378" s="29"/>
      <c r="E378" s="29"/>
      <c r="F378" s="29"/>
      <c r="G378" s="29"/>
    </row>
    <row r="379" spans="2:10">
      <c r="B379" s="29"/>
      <c r="E379" s="29"/>
      <c r="F379" s="29"/>
      <c r="G379" s="29"/>
    </row>
    <row r="380" spans="2:10">
      <c r="B380" s="29"/>
      <c r="E380" s="29"/>
      <c r="F380" s="29"/>
      <c r="G380" s="29"/>
    </row>
    <row r="381" spans="2:10">
      <c r="B381" s="29"/>
      <c r="E381" s="29"/>
      <c r="F381" s="29"/>
      <c r="G381" s="29"/>
    </row>
    <row r="382" spans="2:10">
      <c r="B382" s="29"/>
      <c r="E382" s="29"/>
      <c r="F382" s="33"/>
      <c r="G382" s="29"/>
    </row>
    <row r="383" spans="2:10">
      <c r="B383" s="29"/>
      <c r="E383" s="29"/>
      <c r="F383" s="29"/>
      <c r="G383" s="29"/>
    </row>
    <row r="384" spans="2:10">
      <c r="B384" s="29"/>
      <c r="E384" s="29"/>
      <c r="F384" s="29"/>
      <c r="G384" s="29"/>
    </row>
    <row r="385" spans="2:7">
      <c r="B385" s="29"/>
      <c r="E385" s="29"/>
      <c r="F385" s="29"/>
      <c r="G385" s="29"/>
    </row>
    <row r="386" spans="2:7">
      <c r="B386" s="29"/>
      <c r="E386" s="29"/>
      <c r="F386" s="29"/>
      <c r="G386" s="29"/>
    </row>
    <row r="387" spans="2:7">
      <c r="B387" s="29"/>
      <c r="E387" s="29"/>
      <c r="F387" s="29"/>
      <c r="G387" s="29"/>
    </row>
    <row r="388" spans="2:7">
      <c r="B388" s="29"/>
      <c r="E388" s="29"/>
      <c r="F388" s="29"/>
      <c r="G388" s="29"/>
    </row>
    <row r="389" spans="2:7">
      <c r="B389" s="29"/>
      <c r="E389" s="29"/>
      <c r="F389" s="29"/>
      <c r="G389" s="29"/>
    </row>
    <row r="390" spans="2:7">
      <c r="B390" s="29"/>
      <c r="E390" s="29"/>
      <c r="F390" s="29"/>
      <c r="G390" s="29"/>
    </row>
    <row r="391" spans="2:7">
      <c r="B391" s="29"/>
      <c r="E391" s="29"/>
      <c r="F391" s="29"/>
      <c r="G391" s="29"/>
    </row>
    <row r="392" spans="2:7">
      <c r="B392" s="29"/>
      <c r="E392" s="29"/>
      <c r="F392" s="29"/>
      <c r="G392" s="29"/>
    </row>
    <row r="393" spans="2:7">
      <c r="B393" s="29"/>
      <c r="E393" s="29"/>
      <c r="F393" s="29"/>
      <c r="G393" s="29"/>
    </row>
    <row r="394" spans="2:7">
      <c r="B394" s="29"/>
      <c r="E394" s="33"/>
      <c r="F394" s="33"/>
      <c r="G394" s="29"/>
    </row>
    <row r="395" spans="2:7">
      <c r="B395" s="29"/>
      <c r="C395" s="43"/>
      <c r="D395" s="43"/>
      <c r="E395" s="33"/>
      <c r="F395" s="33"/>
      <c r="G395" s="29"/>
    </row>
    <row r="396" spans="2:7">
      <c r="B396" s="29"/>
      <c r="C396" s="32"/>
      <c r="D396" s="32"/>
      <c r="E396" s="33"/>
      <c r="F396" s="33"/>
      <c r="G396" s="29"/>
    </row>
    <row r="397" spans="2:7">
      <c r="B397" s="29"/>
      <c r="C397" s="32"/>
      <c r="D397" s="32"/>
      <c r="E397" s="33"/>
      <c r="F397" s="33"/>
      <c r="G397" s="29"/>
    </row>
    <row r="398" spans="2:7">
      <c r="B398" s="29"/>
      <c r="E398" s="29"/>
      <c r="F398" s="29"/>
      <c r="G398" s="29"/>
    </row>
    <row r="399" spans="2:7">
      <c r="B399" s="29"/>
      <c r="E399" s="29"/>
      <c r="F399" s="29"/>
      <c r="G399" s="29"/>
    </row>
    <row r="400" spans="2:7">
      <c r="B400" s="29"/>
      <c r="E400" s="29"/>
      <c r="F400" s="29"/>
      <c r="G400" s="29"/>
    </row>
    <row r="401" spans="2:10">
      <c r="B401" s="29"/>
      <c r="C401" s="43"/>
      <c r="D401" s="43"/>
      <c r="E401" s="45"/>
      <c r="F401" s="45"/>
      <c r="G401" s="29"/>
    </row>
    <row r="402" spans="2:10">
      <c r="B402" s="29"/>
      <c r="C402" s="43"/>
      <c r="D402" s="43"/>
      <c r="E402" s="45"/>
      <c r="F402" s="45"/>
      <c r="G402" s="29"/>
    </row>
    <row r="403" spans="2:10">
      <c r="B403" s="29"/>
      <c r="E403" s="29"/>
      <c r="F403" s="45"/>
      <c r="G403" s="29"/>
      <c r="J403" s="36"/>
    </row>
    <row r="404" spans="2:10">
      <c r="B404" s="29"/>
      <c r="E404" s="29"/>
      <c r="F404" s="29"/>
      <c r="G404" s="29"/>
    </row>
    <row r="405" spans="2:10">
      <c r="B405" s="29"/>
      <c r="E405" s="29"/>
      <c r="F405" s="29"/>
      <c r="G405" s="29"/>
    </row>
    <row r="406" spans="2:10">
      <c r="B406" s="29"/>
      <c r="E406" s="29"/>
      <c r="F406" s="29"/>
      <c r="G406" s="29"/>
    </row>
    <row r="407" spans="2:10" s="23" customFormat="1">
      <c r="B407" s="29"/>
      <c r="C407" s="22"/>
      <c r="D407" s="22"/>
      <c r="E407" s="29"/>
      <c r="F407" s="29"/>
      <c r="G407" s="29"/>
      <c r="H407" s="30"/>
      <c r="J407" s="31"/>
    </row>
    <row r="408" spans="2:10" s="23" customFormat="1">
      <c r="B408" s="29"/>
      <c r="C408" s="22"/>
      <c r="D408" s="22"/>
      <c r="E408" s="29"/>
      <c r="F408" s="29"/>
      <c r="G408" s="29"/>
      <c r="H408" s="30"/>
      <c r="J408" s="31"/>
    </row>
    <row r="409" spans="2:10" s="23" customFormat="1">
      <c r="B409" s="29"/>
      <c r="C409" s="22"/>
      <c r="D409" s="22"/>
      <c r="E409" s="29"/>
      <c r="F409" s="29"/>
      <c r="G409" s="29"/>
      <c r="H409" s="30"/>
      <c r="J409" s="31"/>
    </row>
    <row r="410" spans="2:10">
      <c r="B410" s="29"/>
      <c r="E410" s="29"/>
      <c r="F410" s="29"/>
      <c r="G410" s="29"/>
    </row>
    <row r="411" spans="2:10">
      <c r="B411" s="29"/>
      <c r="E411" s="29"/>
      <c r="F411" s="29"/>
      <c r="G411" s="29"/>
    </row>
    <row r="412" spans="2:10">
      <c r="B412" s="29"/>
      <c r="E412" s="29"/>
      <c r="F412" s="29"/>
      <c r="G412" s="29"/>
    </row>
    <row r="413" spans="2:10">
      <c r="B413" s="29"/>
      <c r="E413" s="29"/>
      <c r="F413" s="29"/>
      <c r="G413" s="29"/>
    </row>
    <row r="414" spans="2:10">
      <c r="B414" s="29"/>
      <c r="E414" s="29"/>
      <c r="F414" s="29"/>
      <c r="G414" s="29"/>
    </row>
    <row r="415" spans="2:10">
      <c r="B415" s="29"/>
      <c r="E415" s="29"/>
      <c r="F415" s="29"/>
      <c r="G415" s="29"/>
    </row>
    <row r="416" spans="2:10">
      <c r="B416" s="29"/>
      <c r="E416" s="29"/>
      <c r="F416" s="29"/>
      <c r="G416" s="29"/>
    </row>
    <row r="417" spans="2:10">
      <c r="B417" s="29"/>
      <c r="E417" s="29"/>
      <c r="F417" s="29"/>
      <c r="G417" s="29"/>
    </row>
    <row r="418" spans="2:10">
      <c r="B418" s="29"/>
      <c r="E418" s="29"/>
      <c r="F418" s="29"/>
      <c r="G418" s="29"/>
    </row>
    <row r="419" spans="2:10">
      <c r="B419" s="29"/>
      <c r="E419" s="29"/>
      <c r="F419" s="29"/>
      <c r="G419" s="29"/>
    </row>
    <row r="420" spans="2:10">
      <c r="B420" s="29"/>
      <c r="E420" s="29"/>
      <c r="F420" s="29"/>
      <c r="G420" s="29"/>
    </row>
    <row r="421" spans="2:10">
      <c r="B421" s="29"/>
      <c r="E421" s="29"/>
      <c r="F421" s="29"/>
      <c r="G421" s="29"/>
      <c r="H421" s="46"/>
    </row>
    <row r="422" spans="2:10">
      <c r="B422" s="29"/>
      <c r="E422" s="29"/>
      <c r="F422" s="29"/>
      <c r="G422" s="29"/>
    </row>
    <row r="423" spans="2:10">
      <c r="B423" s="29"/>
      <c r="E423" s="29"/>
      <c r="F423" s="29"/>
      <c r="G423" s="29"/>
    </row>
    <row r="424" spans="2:10">
      <c r="B424" s="29"/>
      <c r="E424" s="29"/>
      <c r="F424" s="29"/>
      <c r="G424" s="29"/>
    </row>
    <row r="425" spans="2:10">
      <c r="B425" s="29"/>
      <c r="E425" s="29"/>
      <c r="F425" s="29"/>
      <c r="G425" s="29"/>
    </row>
    <row r="426" spans="2:10">
      <c r="B426" s="29"/>
      <c r="E426" s="29"/>
      <c r="F426" s="29"/>
      <c r="G426" s="29"/>
      <c r="H426" s="46"/>
    </row>
    <row r="427" spans="2:10">
      <c r="B427" s="29"/>
      <c r="E427" s="29"/>
      <c r="F427" s="45"/>
      <c r="G427" s="29"/>
    </row>
    <row r="428" spans="2:10">
      <c r="B428" s="29"/>
      <c r="E428" s="29"/>
      <c r="F428" s="29"/>
      <c r="G428" s="29"/>
    </row>
    <row r="429" spans="2:10">
      <c r="B429" s="29"/>
      <c r="E429" s="29"/>
      <c r="F429" s="29"/>
      <c r="G429" s="29"/>
    </row>
    <row r="430" spans="2:10">
      <c r="B430" s="29"/>
      <c r="E430" s="29"/>
      <c r="F430" s="29"/>
      <c r="G430" s="29"/>
    </row>
    <row r="431" spans="2:10">
      <c r="B431" s="29"/>
      <c r="E431" s="29"/>
      <c r="F431" s="29"/>
      <c r="G431" s="29"/>
    </row>
    <row r="432" spans="2:10" s="23" customFormat="1">
      <c r="B432" s="29"/>
      <c r="C432" s="22"/>
      <c r="D432" s="22"/>
      <c r="E432" s="29"/>
      <c r="F432" s="29"/>
      <c r="G432" s="29"/>
      <c r="H432" s="30"/>
      <c r="J432" s="36"/>
    </row>
    <row r="433" spans="2:7">
      <c r="B433" s="29"/>
      <c r="E433" s="29"/>
      <c r="F433" s="29"/>
      <c r="G433" s="29"/>
    </row>
    <row r="434" spans="2:7">
      <c r="B434" s="29"/>
      <c r="F434" s="29"/>
      <c r="G434" s="29"/>
    </row>
    <row r="435" spans="2:7">
      <c r="B435" s="29"/>
      <c r="E435" s="29"/>
      <c r="F435" s="29"/>
      <c r="G435" s="29"/>
    </row>
    <row r="436" spans="2:7">
      <c r="B436" s="29"/>
      <c r="E436" s="29"/>
      <c r="F436" s="29"/>
      <c r="G436" s="29"/>
    </row>
    <row r="437" spans="2:7">
      <c r="G437" s="29"/>
    </row>
    <row r="438" spans="2:7">
      <c r="G438" s="29"/>
    </row>
    <row r="439" spans="2:7">
      <c r="G439" s="29"/>
    </row>
    <row r="440" spans="2:7">
      <c r="G440" s="29"/>
    </row>
    <row r="441" spans="2:7">
      <c r="G441" s="29"/>
    </row>
    <row r="442" spans="2:7">
      <c r="G442" s="29"/>
    </row>
    <row r="443" spans="2:7">
      <c r="G443" s="29"/>
    </row>
    <row r="444" spans="2:7">
      <c r="G444" s="29"/>
    </row>
    <row r="445" spans="2:7">
      <c r="G445" s="29"/>
    </row>
    <row r="446" spans="2:7">
      <c r="G446" s="29"/>
    </row>
    <row r="447" spans="2:7">
      <c r="G447" s="29"/>
    </row>
    <row r="448" spans="2:7">
      <c r="G448" s="29"/>
    </row>
    <row r="449" spans="7:7">
      <c r="G449" s="29"/>
    </row>
    <row r="450" spans="7:7">
      <c r="G450" s="29"/>
    </row>
    <row r="451" spans="7:7">
      <c r="G451" s="29"/>
    </row>
    <row r="452" spans="7:7">
      <c r="G452" s="29"/>
    </row>
    <row r="453" spans="7:7">
      <c r="G453" s="29"/>
    </row>
    <row r="454" spans="7:7">
      <c r="G454" s="29"/>
    </row>
    <row r="455" spans="7:7">
      <c r="G455" s="29"/>
    </row>
    <row r="456" spans="7:7">
      <c r="G456" s="29"/>
    </row>
    <row r="457" spans="7:7">
      <c r="G457" s="29"/>
    </row>
    <row r="458" spans="7:7">
      <c r="G458" s="29"/>
    </row>
    <row r="459" spans="7:7">
      <c r="G459" s="29"/>
    </row>
    <row r="460" spans="7:7">
      <c r="G460" s="29"/>
    </row>
    <row r="461" spans="7:7">
      <c r="G461" s="29"/>
    </row>
    <row r="462" spans="7:7">
      <c r="G462" s="29"/>
    </row>
    <row r="463" spans="7:7">
      <c r="G463" s="29"/>
    </row>
    <row r="464" spans="7:7">
      <c r="G464" s="29"/>
    </row>
    <row r="465" spans="7:7">
      <c r="G465" s="29"/>
    </row>
    <row r="466" spans="7:7">
      <c r="G466" s="29"/>
    </row>
    <row r="467" spans="7:7">
      <c r="G467" s="29"/>
    </row>
    <row r="468" spans="7:7">
      <c r="G468" s="29"/>
    </row>
    <row r="469" spans="7:7">
      <c r="G469" s="29"/>
    </row>
    <row r="470" spans="7:7">
      <c r="G470" s="29"/>
    </row>
    <row r="471" spans="7:7">
      <c r="G471" s="29"/>
    </row>
    <row r="472" spans="7:7">
      <c r="G472" s="29"/>
    </row>
    <row r="473" spans="7:7">
      <c r="G473" s="29"/>
    </row>
    <row r="474" spans="7:7">
      <c r="G474" s="29"/>
    </row>
    <row r="475" spans="7:7">
      <c r="G475" s="29"/>
    </row>
    <row r="476" spans="7:7">
      <c r="G476" s="29"/>
    </row>
    <row r="477" spans="7:7">
      <c r="G477" s="29"/>
    </row>
    <row r="478" spans="7:7">
      <c r="G478" s="29"/>
    </row>
    <row r="479" spans="7:7">
      <c r="G479" s="29"/>
    </row>
    <row r="480" spans="7:7">
      <c r="G480" s="29"/>
    </row>
    <row r="481" spans="7:7">
      <c r="G481" s="29"/>
    </row>
    <row r="482" spans="7:7">
      <c r="G482" s="29"/>
    </row>
    <row r="483" spans="7:7">
      <c r="G483" s="29"/>
    </row>
    <row r="484" spans="7:7">
      <c r="G484" s="29"/>
    </row>
    <row r="485" spans="7:7">
      <c r="G485" s="29"/>
    </row>
    <row r="486" spans="7:7">
      <c r="G486" s="29"/>
    </row>
    <row r="487" spans="7:7">
      <c r="G487" s="29"/>
    </row>
    <row r="488" spans="7:7">
      <c r="G488" s="29"/>
    </row>
    <row r="489" spans="7:7">
      <c r="G489" s="29"/>
    </row>
    <row r="490" spans="7:7">
      <c r="G490" s="29"/>
    </row>
    <row r="491" spans="7:7">
      <c r="G491" s="29"/>
    </row>
    <row r="492" spans="7:7">
      <c r="G492" s="29"/>
    </row>
    <row r="493" spans="7:7">
      <c r="G493" s="29"/>
    </row>
    <row r="494" spans="7:7">
      <c r="G494" s="29"/>
    </row>
    <row r="495" spans="7:7">
      <c r="G495" s="29"/>
    </row>
    <row r="496" spans="7:7">
      <c r="G496" s="29"/>
    </row>
    <row r="497" spans="7:7">
      <c r="G497" s="29"/>
    </row>
    <row r="498" spans="7:7">
      <c r="G498" s="29"/>
    </row>
    <row r="499" spans="7:7">
      <c r="G499" s="29"/>
    </row>
    <row r="500" spans="7:7">
      <c r="G500" s="29"/>
    </row>
    <row r="501" spans="7:7">
      <c r="G501" s="29"/>
    </row>
    <row r="502" spans="7:7">
      <c r="G502" s="29"/>
    </row>
    <row r="503" spans="7:7">
      <c r="G503" s="29"/>
    </row>
    <row r="504" spans="7:7">
      <c r="G504" s="29"/>
    </row>
    <row r="505" spans="7:7">
      <c r="G505" s="29"/>
    </row>
    <row r="506" spans="7:7">
      <c r="G506" s="29"/>
    </row>
    <row r="507" spans="7:7">
      <c r="G507" s="29"/>
    </row>
    <row r="508" spans="7:7">
      <c r="G508" s="29"/>
    </row>
    <row r="509" spans="7:7">
      <c r="G509" s="29"/>
    </row>
    <row r="510" spans="7:7">
      <c r="G510" s="29"/>
    </row>
    <row r="511" spans="7:7">
      <c r="G511" s="29"/>
    </row>
    <row r="512" spans="7:7">
      <c r="G512" s="29"/>
    </row>
    <row r="513" spans="7:7">
      <c r="G513" s="29"/>
    </row>
    <row r="514" spans="7:7">
      <c r="G514" s="29"/>
    </row>
    <row r="515" spans="7:7">
      <c r="G515" s="29"/>
    </row>
    <row r="516" spans="7:7">
      <c r="G516" s="29"/>
    </row>
    <row r="517" spans="7:7">
      <c r="G517" s="29"/>
    </row>
    <row r="518" spans="7:7">
      <c r="G518" s="29"/>
    </row>
    <row r="519" spans="7:7">
      <c r="G519" s="29"/>
    </row>
    <row r="520" spans="7:7">
      <c r="G520" s="29"/>
    </row>
    <row r="521" spans="7:7">
      <c r="G521" s="29"/>
    </row>
    <row r="522" spans="7:7">
      <c r="G522" s="29"/>
    </row>
    <row r="523" spans="7:7">
      <c r="G523" s="29"/>
    </row>
    <row r="524" spans="7:7">
      <c r="G524" s="29"/>
    </row>
    <row r="525" spans="7:7">
      <c r="G525" s="29"/>
    </row>
    <row r="526" spans="7:7">
      <c r="G526" s="29"/>
    </row>
    <row r="527" spans="7:7">
      <c r="G527" s="29"/>
    </row>
    <row r="528" spans="7:7">
      <c r="G528" s="29"/>
    </row>
    <row r="529" spans="7:7">
      <c r="G529" s="29"/>
    </row>
    <row r="530" spans="7:7">
      <c r="G530" s="29"/>
    </row>
    <row r="531" spans="7:7">
      <c r="G531" s="29"/>
    </row>
    <row r="532" spans="7:7">
      <c r="G532" s="29"/>
    </row>
    <row r="533" spans="7:7">
      <c r="G533" s="29"/>
    </row>
    <row r="534" spans="7:7">
      <c r="G534" s="29"/>
    </row>
    <row r="535" spans="7:7">
      <c r="G535" s="29"/>
    </row>
    <row r="536" spans="7:7">
      <c r="G536" s="29"/>
    </row>
    <row r="537" spans="7:7">
      <c r="G537" s="29"/>
    </row>
    <row r="538" spans="7:7">
      <c r="G538" s="29"/>
    </row>
    <row r="539" spans="7:7">
      <c r="G539" s="29"/>
    </row>
    <row r="540" spans="7:7">
      <c r="G540" s="29"/>
    </row>
    <row r="541" spans="7:7">
      <c r="G541" s="29"/>
    </row>
    <row r="542" spans="7:7">
      <c r="G542" s="29"/>
    </row>
    <row r="543" spans="7:7">
      <c r="G543" s="29"/>
    </row>
    <row r="544" spans="7:7">
      <c r="G544" s="29"/>
    </row>
    <row r="545" spans="7:7">
      <c r="G545" s="29"/>
    </row>
    <row r="546" spans="7:7">
      <c r="G546" s="29"/>
    </row>
    <row r="547" spans="7:7">
      <c r="G547" s="29"/>
    </row>
    <row r="548" spans="7:7">
      <c r="G548" s="29"/>
    </row>
    <row r="549" spans="7:7">
      <c r="G549" s="29"/>
    </row>
    <row r="550" spans="7:7">
      <c r="G550" s="29"/>
    </row>
    <row r="551" spans="7:7">
      <c r="G551" s="29"/>
    </row>
    <row r="552" spans="7:7">
      <c r="G552" s="29"/>
    </row>
    <row r="553" spans="7:7">
      <c r="G553" s="29"/>
    </row>
    <row r="554" spans="7:7">
      <c r="G554" s="29"/>
    </row>
    <row r="555" spans="7:7">
      <c r="G555" s="29"/>
    </row>
    <row r="556" spans="7:7">
      <c r="G556" s="29"/>
    </row>
    <row r="557" spans="7:7">
      <c r="G557" s="29"/>
    </row>
    <row r="558" spans="7:7">
      <c r="G558" s="29"/>
    </row>
    <row r="559" spans="7:7">
      <c r="G559" s="29"/>
    </row>
    <row r="560" spans="7:7">
      <c r="G560" s="29"/>
    </row>
    <row r="561" spans="7:7">
      <c r="G561" s="29"/>
    </row>
    <row r="562" spans="7:7">
      <c r="G562" s="29"/>
    </row>
    <row r="563" spans="7:7">
      <c r="G563" s="29"/>
    </row>
    <row r="564" spans="7:7">
      <c r="G564" s="29"/>
    </row>
    <row r="565" spans="7:7">
      <c r="G565" s="29"/>
    </row>
    <row r="566" spans="7:7">
      <c r="G566" s="29"/>
    </row>
    <row r="567" spans="7:7">
      <c r="G567" s="29"/>
    </row>
    <row r="568" spans="7:7">
      <c r="G568" s="29"/>
    </row>
    <row r="569" spans="7:7">
      <c r="G569" s="29"/>
    </row>
    <row r="570" spans="7:7">
      <c r="G570" s="29"/>
    </row>
    <row r="571" spans="7:7">
      <c r="G571" s="29"/>
    </row>
    <row r="572" spans="7:7">
      <c r="G572" s="29"/>
    </row>
    <row r="573" spans="7:7">
      <c r="G573" s="29"/>
    </row>
    <row r="574" spans="7:7">
      <c r="G574" s="29"/>
    </row>
    <row r="575" spans="7:7">
      <c r="G575" s="29"/>
    </row>
    <row r="576" spans="7:7">
      <c r="G576" s="29"/>
    </row>
    <row r="577" spans="7:7">
      <c r="G577" s="29"/>
    </row>
    <row r="578" spans="7:7">
      <c r="G578" s="29"/>
    </row>
    <row r="579" spans="7:7">
      <c r="G579" s="29"/>
    </row>
    <row r="580" spans="7:7">
      <c r="G580" s="29"/>
    </row>
    <row r="581" spans="7:7">
      <c r="G581" s="29"/>
    </row>
    <row r="582" spans="7:7">
      <c r="G582" s="29"/>
    </row>
    <row r="583" spans="7:7">
      <c r="G583" s="29"/>
    </row>
    <row r="584" spans="7:7">
      <c r="G584" s="29"/>
    </row>
    <row r="585" spans="7:7">
      <c r="G585" s="29"/>
    </row>
    <row r="586" spans="7:7">
      <c r="G586" s="29"/>
    </row>
    <row r="587" spans="7:7">
      <c r="G587" s="29"/>
    </row>
    <row r="588" spans="7:7">
      <c r="G588" s="29"/>
    </row>
    <row r="589" spans="7:7">
      <c r="G589" s="29"/>
    </row>
    <row r="590" spans="7:7">
      <c r="G590" s="29"/>
    </row>
    <row r="591" spans="7:7">
      <c r="G591" s="29"/>
    </row>
    <row r="592" spans="7:7">
      <c r="G592" s="29"/>
    </row>
    <row r="593" spans="7:7">
      <c r="G593" s="29"/>
    </row>
    <row r="594" spans="7:7">
      <c r="G594" s="29"/>
    </row>
    <row r="595" spans="7:7">
      <c r="G595" s="29"/>
    </row>
    <row r="596" spans="7:7">
      <c r="G596" s="29"/>
    </row>
    <row r="597" spans="7:7">
      <c r="G597" s="29"/>
    </row>
    <row r="598" spans="7:7">
      <c r="G598" s="29"/>
    </row>
    <row r="599" spans="7:7">
      <c r="G599" s="29"/>
    </row>
    <row r="600" spans="7:7">
      <c r="G600" s="29"/>
    </row>
    <row r="601" spans="7:7">
      <c r="G601" s="29"/>
    </row>
    <row r="602" spans="7:7">
      <c r="G602" s="29"/>
    </row>
    <row r="603" spans="7:7">
      <c r="G603" s="29"/>
    </row>
    <row r="604" spans="7:7">
      <c r="G604" s="29"/>
    </row>
    <row r="605" spans="7:7">
      <c r="G605" s="29"/>
    </row>
    <row r="606" spans="7:7">
      <c r="G606" s="29"/>
    </row>
    <row r="607" spans="7:7">
      <c r="G607" s="29"/>
    </row>
    <row r="608" spans="7:7">
      <c r="G608" s="29"/>
    </row>
    <row r="609" spans="7:7">
      <c r="G609" s="29"/>
    </row>
    <row r="610" spans="7:7">
      <c r="G610" s="29"/>
    </row>
    <row r="611" spans="7:7">
      <c r="G611" s="29"/>
    </row>
    <row r="612" spans="7:7">
      <c r="G612" s="29"/>
    </row>
    <row r="613" spans="7:7">
      <c r="G613" s="29"/>
    </row>
    <row r="614" spans="7:7">
      <c r="G614" s="29"/>
    </row>
    <row r="615" spans="7:7">
      <c r="G615" s="29"/>
    </row>
    <row r="616" spans="7:7">
      <c r="G616" s="29"/>
    </row>
    <row r="617" spans="7:7">
      <c r="G617" s="29"/>
    </row>
    <row r="618" spans="7:7">
      <c r="G618" s="29"/>
    </row>
    <row r="619" spans="7:7">
      <c r="G619" s="29"/>
    </row>
    <row r="620" spans="7:7">
      <c r="G620" s="29"/>
    </row>
    <row r="621" spans="7:7">
      <c r="G621" s="29"/>
    </row>
    <row r="622" spans="7:7">
      <c r="G622" s="29"/>
    </row>
    <row r="623" spans="7:7">
      <c r="G623" s="29"/>
    </row>
    <row r="624" spans="7:7">
      <c r="G624" s="29"/>
    </row>
    <row r="625" spans="7:7">
      <c r="G625" s="29"/>
    </row>
    <row r="626" spans="7:7">
      <c r="G626" s="29"/>
    </row>
    <row r="627" spans="7:7">
      <c r="G627" s="29"/>
    </row>
    <row r="628" spans="7:7">
      <c r="G628" s="29"/>
    </row>
    <row r="629" spans="7:7">
      <c r="G629" s="29"/>
    </row>
    <row r="630" spans="7:7">
      <c r="G630" s="29"/>
    </row>
    <row r="631" spans="7:7">
      <c r="G631" s="29"/>
    </row>
    <row r="632" spans="7:7">
      <c r="G632" s="29"/>
    </row>
    <row r="633" spans="7:7">
      <c r="G633" s="29"/>
    </row>
    <row r="634" spans="7:7">
      <c r="G634" s="29"/>
    </row>
    <row r="635" spans="7:7">
      <c r="G635" s="29"/>
    </row>
    <row r="636" spans="7:7">
      <c r="G636" s="29"/>
    </row>
    <row r="637" spans="7:7">
      <c r="G637" s="29"/>
    </row>
    <row r="638" spans="7:7">
      <c r="G638" s="29"/>
    </row>
    <row r="639" spans="7:7">
      <c r="G639" s="29"/>
    </row>
    <row r="640" spans="7:7">
      <c r="G640" s="29"/>
    </row>
    <row r="641" spans="7:7">
      <c r="G641" s="29"/>
    </row>
    <row r="642" spans="7:7">
      <c r="G642" s="29"/>
    </row>
    <row r="643" spans="7:7">
      <c r="G643" s="29"/>
    </row>
    <row r="644" spans="7:7">
      <c r="G644" s="29"/>
    </row>
    <row r="645" spans="7:7">
      <c r="G645" s="29"/>
    </row>
    <row r="646" spans="7:7">
      <c r="G646" s="29"/>
    </row>
    <row r="647" spans="7:7">
      <c r="G647" s="29"/>
    </row>
    <row r="648" spans="7:7">
      <c r="G648" s="29"/>
    </row>
    <row r="649" spans="7:7">
      <c r="G649" s="29"/>
    </row>
    <row r="650" spans="7:7">
      <c r="G650" s="29"/>
    </row>
    <row r="651" spans="7:7">
      <c r="G651" s="29"/>
    </row>
    <row r="652" spans="7:7">
      <c r="G652" s="29"/>
    </row>
    <row r="653" spans="7:7">
      <c r="G653" s="29"/>
    </row>
    <row r="654" spans="7:7">
      <c r="G654" s="29"/>
    </row>
    <row r="655" spans="7:7">
      <c r="G655" s="29"/>
    </row>
    <row r="656" spans="7:7">
      <c r="G656" s="29"/>
    </row>
    <row r="657" spans="7:7">
      <c r="G657" s="29"/>
    </row>
    <row r="658" spans="7:7">
      <c r="G658" s="29"/>
    </row>
    <row r="659" spans="7:7">
      <c r="G659" s="29"/>
    </row>
    <row r="660" spans="7:7">
      <c r="G660" s="29"/>
    </row>
    <row r="661" spans="7:7">
      <c r="G661" s="29"/>
    </row>
    <row r="662" spans="7:7">
      <c r="G662" s="29"/>
    </row>
    <row r="663" spans="7:7">
      <c r="G663" s="29"/>
    </row>
    <row r="664" spans="7:7">
      <c r="G664" s="29"/>
    </row>
    <row r="665" spans="7:7">
      <c r="G665" s="29"/>
    </row>
    <row r="666" spans="7:7">
      <c r="G666" s="29"/>
    </row>
    <row r="667" spans="7:7">
      <c r="G667" s="29"/>
    </row>
    <row r="668" spans="7:7">
      <c r="G668" s="29"/>
    </row>
    <row r="669" spans="7:7">
      <c r="G669" s="29"/>
    </row>
    <row r="670" spans="7:7">
      <c r="G670" s="29"/>
    </row>
    <row r="671" spans="7:7">
      <c r="G671" s="29"/>
    </row>
    <row r="672" spans="7:7">
      <c r="G672" s="29"/>
    </row>
    <row r="673" spans="7:7">
      <c r="G673" s="29"/>
    </row>
    <row r="674" spans="7:7">
      <c r="G674" s="29"/>
    </row>
    <row r="675" spans="7:7">
      <c r="G675" s="29"/>
    </row>
    <row r="676" spans="7:7">
      <c r="G676" s="29"/>
    </row>
    <row r="677" spans="7:7">
      <c r="G677" s="29"/>
    </row>
    <row r="678" spans="7:7">
      <c r="G678" s="29"/>
    </row>
    <row r="679" spans="7:7">
      <c r="G679" s="29"/>
    </row>
    <row r="680" spans="7:7">
      <c r="G680" s="29"/>
    </row>
    <row r="681" spans="7:7">
      <c r="G681" s="29"/>
    </row>
    <row r="682" spans="7:7">
      <c r="G682" s="29"/>
    </row>
    <row r="683" spans="7:7">
      <c r="G683" s="29"/>
    </row>
    <row r="684" spans="7:7">
      <c r="G684" s="29"/>
    </row>
    <row r="685" spans="7:7">
      <c r="G685" s="29"/>
    </row>
    <row r="686" spans="7:7">
      <c r="G686" s="29"/>
    </row>
    <row r="687" spans="7:7">
      <c r="G687" s="29"/>
    </row>
    <row r="688" spans="7:7">
      <c r="G688" s="29"/>
    </row>
    <row r="689" spans="7:7">
      <c r="G689" s="29"/>
    </row>
    <row r="690" spans="7:7">
      <c r="G690" s="29"/>
    </row>
    <row r="691" spans="7:7">
      <c r="G691" s="29"/>
    </row>
    <row r="692" spans="7:7">
      <c r="G692" s="29"/>
    </row>
    <row r="693" spans="7:7">
      <c r="G693" s="29"/>
    </row>
    <row r="694" spans="7:7">
      <c r="G694" s="29"/>
    </row>
    <row r="695" spans="7:7">
      <c r="G695" s="29"/>
    </row>
    <row r="696" spans="7:7">
      <c r="G696" s="29"/>
    </row>
    <row r="697" spans="7:7">
      <c r="G697" s="29"/>
    </row>
    <row r="698" spans="7:7">
      <c r="G698" s="29"/>
    </row>
    <row r="699" spans="7:7">
      <c r="G699" s="29"/>
    </row>
    <row r="700" spans="7:7">
      <c r="G700" s="29"/>
    </row>
    <row r="701" spans="7:7">
      <c r="G701" s="29"/>
    </row>
    <row r="702" spans="7:7">
      <c r="G702" s="29"/>
    </row>
    <row r="703" spans="7:7">
      <c r="G703" s="29"/>
    </row>
    <row r="704" spans="7:7">
      <c r="G704" s="29"/>
    </row>
    <row r="705" spans="7:7">
      <c r="G705" s="29"/>
    </row>
    <row r="706" spans="7:7">
      <c r="G706" s="29"/>
    </row>
    <row r="707" spans="7:7">
      <c r="G707" s="29"/>
    </row>
    <row r="708" spans="7:7">
      <c r="G708" s="29"/>
    </row>
    <row r="709" spans="7:7">
      <c r="G709" s="29"/>
    </row>
    <row r="710" spans="7:7">
      <c r="G710" s="29"/>
    </row>
    <row r="711" spans="7:7">
      <c r="G711" s="29"/>
    </row>
    <row r="712" spans="7:7">
      <c r="G712" s="29"/>
    </row>
    <row r="713" spans="7:7">
      <c r="G713" s="29"/>
    </row>
    <row r="714" spans="7:7">
      <c r="G714" s="29"/>
    </row>
    <row r="715" spans="7:7">
      <c r="G715" s="29"/>
    </row>
    <row r="716" spans="7:7">
      <c r="G716" s="29"/>
    </row>
    <row r="717" spans="7:7">
      <c r="G717" s="29"/>
    </row>
    <row r="718" spans="7:7">
      <c r="G718" s="29"/>
    </row>
    <row r="719" spans="7:7">
      <c r="G719" s="29"/>
    </row>
    <row r="720" spans="7:7">
      <c r="G720" s="29"/>
    </row>
    <row r="721" spans="7:7">
      <c r="G721" s="29"/>
    </row>
    <row r="722" spans="7:7">
      <c r="G722" s="29"/>
    </row>
    <row r="723" spans="7:7">
      <c r="G723" s="29"/>
    </row>
    <row r="724" spans="7:7">
      <c r="G724" s="29"/>
    </row>
    <row r="725" spans="7:7">
      <c r="G725" s="29"/>
    </row>
    <row r="726" spans="7:7">
      <c r="G726" s="29"/>
    </row>
    <row r="727" spans="7:7">
      <c r="G727" s="29"/>
    </row>
    <row r="728" spans="7:7">
      <c r="G728" s="29"/>
    </row>
    <row r="729" spans="7:7">
      <c r="G729" s="29"/>
    </row>
    <row r="730" spans="7:7">
      <c r="G730" s="29"/>
    </row>
    <row r="731" spans="7:7">
      <c r="G731" s="29"/>
    </row>
    <row r="732" spans="7:7">
      <c r="G732" s="29"/>
    </row>
    <row r="733" spans="7:7">
      <c r="G733" s="29"/>
    </row>
    <row r="734" spans="7:7">
      <c r="G734" s="29"/>
    </row>
    <row r="735" spans="7:7">
      <c r="G735" s="29"/>
    </row>
    <row r="736" spans="7:7">
      <c r="G736" s="29"/>
    </row>
    <row r="737" spans="7:7">
      <c r="G737" s="29"/>
    </row>
    <row r="738" spans="7:7">
      <c r="G738" s="29"/>
    </row>
    <row r="739" spans="7:7">
      <c r="G739" s="29"/>
    </row>
    <row r="740" spans="7:7">
      <c r="G740" s="29"/>
    </row>
    <row r="741" spans="7:7">
      <c r="G741" s="29"/>
    </row>
    <row r="742" spans="7:7">
      <c r="G742" s="29"/>
    </row>
    <row r="743" spans="7:7">
      <c r="G743" s="29"/>
    </row>
    <row r="744" spans="7:7">
      <c r="G744" s="29"/>
    </row>
    <row r="745" spans="7:7">
      <c r="G745" s="29"/>
    </row>
    <row r="746" spans="7:7">
      <c r="G746" s="29"/>
    </row>
    <row r="747" spans="7:7">
      <c r="G747" s="29"/>
    </row>
    <row r="748" spans="7:7">
      <c r="G748" s="29"/>
    </row>
    <row r="749" spans="7:7">
      <c r="G749" s="29"/>
    </row>
    <row r="750" spans="7:7">
      <c r="G750" s="29"/>
    </row>
    <row r="751" spans="7:7">
      <c r="G751" s="29"/>
    </row>
    <row r="752" spans="7:7">
      <c r="G752" s="29"/>
    </row>
    <row r="753" spans="7:7">
      <c r="G753" s="29"/>
    </row>
    <row r="754" spans="7:7">
      <c r="G754" s="29"/>
    </row>
    <row r="755" spans="7:7">
      <c r="G755" s="29"/>
    </row>
    <row r="756" spans="7:7">
      <c r="G756" s="29"/>
    </row>
    <row r="757" spans="7:7">
      <c r="G757" s="29"/>
    </row>
    <row r="758" spans="7:7">
      <c r="G758" s="29"/>
    </row>
    <row r="759" spans="7:7">
      <c r="G759" s="29"/>
    </row>
    <row r="760" spans="7:7">
      <c r="G760" s="29"/>
    </row>
    <row r="761" spans="7:7">
      <c r="G761" s="29"/>
    </row>
    <row r="762" spans="7:7">
      <c r="G762" s="29"/>
    </row>
    <row r="763" spans="7:7">
      <c r="G763" s="29"/>
    </row>
    <row r="764" spans="7:7">
      <c r="G764" s="29"/>
    </row>
    <row r="765" spans="7:7">
      <c r="G765" s="29"/>
    </row>
    <row r="766" spans="7:7">
      <c r="G766" s="29"/>
    </row>
    <row r="767" spans="7:7">
      <c r="G767" s="29"/>
    </row>
    <row r="768" spans="7:7">
      <c r="G768" s="29"/>
    </row>
    <row r="769" spans="7:7">
      <c r="G769" s="29"/>
    </row>
    <row r="770" spans="7:7">
      <c r="G770" s="29"/>
    </row>
    <row r="771" spans="7:7">
      <c r="G771" s="29"/>
    </row>
    <row r="772" spans="7:7">
      <c r="G772" s="29"/>
    </row>
    <row r="773" spans="7:7">
      <c r="G773" s="29"/>
    </row>
    <row r="774" spans="7:7">
      <c r="G774" s="29"/>
    </row>
    <row r="775" spans="7:7">
      <c r="G775" s="29"/>
    </row>
    <row r="776" spans="7:7">
      <c r="G776" s="29"/>
    </row>
    <row r="777" spans="7:7">
      <c r="G777" s="29"/>
    </row>
    <row r="778" spans="7:7">
      <c r="G778" s="29"/>
    </row>
    <row r="779" spans="7:7">
      <c r="G779" s="29"/>
    </row>
    <row r="780" spans="7:7">
      <c r="G780" s="29"/>
    </row>
    <row r="781" spans="7:7">
      <c r="G781" s="29"/>
    </row>
    <row r="782" spans="7:7">
      <c r="G782" s="29"/>
    </row>
    <row r="783" spans="7:7">
      <c r="G783" s="29"/>
    </row>
    <row r="784" spans="7:7">
      <c r="G784" s="29"/>
    </row>
    <row r="785" spans="7:7">
      <c r="G785" s="29"/>
    </row>
    <row r="786" spans="7:7">
      <c r="G786" s="29"/>
    </row>
    <row r="787" spans="7:7">
      <c r="G787" s="29"/>
    </row>
    <row r="788" spans="7:7">
      <c r="G788" s="29"/>
    </row>
    <row r="789" spans="7:7">
      <c r="G789" s="29"/>
    </row>
    <row r="790" spans="7:7">
      <c r="G790" s="29"/>
    </row>
    <row r="791" spans="7:7">
      <c r="G791" s="29"/>
    </row>
    <row r="792" spans="7:7">
      <c r="G792" s="29"/>
    </row>
    <row r="793" spans="7:7">
      <c r="G793" s="29"/>
    </row>
    <row r="794" spans="7:7">
      <c r="G794" s="29"/>
    </row>
    <row r="795" spans="7:7">
      <c r="G795" s="29"/>
    </row>
    <row r="796" spans="7:7">
      <c r="G796" s="29"/>
    </row>
    <row r="797" spans="7:7">
      <c r="G797" s="29"/>
    </row>
    <row r="798" spans="7:7">
      <c r="G798" s="29"/>
    </row>
    <row r="799" spans="7:7">
      <c r="G799" s="29"/>
    </row>
    <row r="800" spans="7:7">
      <c r="G800" s="29"/>
    </row>
    <row r="801" spans="7:7">
      <c r="G801" s="29"/>
    </row>
    <row r="802" spans="7:7">
      <c r="G802" s="29"/>
    </row>
    <row r="803" spans="7:7">
      <c r="G803" s="29"/>
    </row>
    <row r="804" spans="7:7">
      <c r="G804" s="29"/>
    </row>
    <row r="805" spans="7:7">
      <c r="G805" s="29"/>
    </row>
    <row r="806" spans="7:7">
      <c r="G806" s="29"/>
    </row>
    <row r="807" spans="7:7">
      <c r="G807" s="29"/>
    </row>
    <row r="808" spans="7:7">
      <c r="G808" s="29"/>
    </row>
    <row r="809" spans="7:7">
      <c r="G809" s="29"/>
    </row>
    <row r="810" spans="7:7">
      <c r="G810" s="29"/>
    </row>
    <row r="811" spans="7:7">
      <c r="G811" s="29"/>
    </row>
    <row r="812" spans="7:7">
      <c r="G812" s="29"/>
    </row>
    <row r="813" spans="7:7">
      <c r="G813" s="29"/>
    </row>
    <row r="814" spans="7:7">
      <c r="G814" s="29"/>
    </row>
    <row r="815" spans="7:7">
      <c r="G815" s="29"/>
    </row>
    <row r="816" spans="7:7">
      <c r="G816" s="29"/>
    </row>
    <row r="817" spans="7:7">
      <c r="G817" s="29"/>
    </row>
    <row r="818" spans="7:7">
      <c r="G818" s="29"/>
    </row>
    <row r="819" spans="7:7">
      <c r="G819" s="29"/>
    </row>
    <row r="820" spans="7:7">
      <c r="G820" s="29"/>
    </row>
    <row r="821" spans="7:7">
      <c r="G821" s="29"/>
    </row>
    <row r="822" spans="7:7">
      <c r="G822" s="29"/>
    </row>
    <row r="823" spans="7:7">
      <c r="G823" s="29"/>
    </row>
    <row r="824" spans="7:7">
      <c r="G824" s="29"/>
    </row>
    <row r="825" spans="7:7">
      <c r="G825" s="29"/>
    </row>
    <row r="826" spans="7:7">
      <c r="G826" s="29"/>
    </row>
    <row r="827" spans="7:7">
      <c r="G827" s="29"/>
    </row>
    <row r="828" spans="7:7">
      <c r="G828" s="29"/>
    </row>
    <row r="829" spans="7:7">
      <c r="G829" s="29"/>
    </row>
    <row r="830" spans="7:7">
      <c r="G830" s="29"/>
    </row>
    <row r="831" spans="7:7">
      <c r="G831" s="29"/>
    </row>
    <row r="832" spans="7:7">
      <c r="G832" s="29"/>
    </row>
    <row r="833" spans="7:7">
      <c r="G833" s="29"/>
    </row>
    <row r="834" spans="7:7">
      <c r="G834" s="29"/>
    </row>
    <row r="835" spans="7:7">
      <c r="G835" s="29"/>
    </row>
    <row r="836" spans="7:7">
      <c r="G836" s="29"/>
    </row>
    <row r="837" spans="7:7">
      <c r="G837" s="29"/>
    </row>
    <row r="838" spans="7:7">
      <c r="G838" s="29"/>
    </row>
    <row r="839" spans="7:7">
      <c r="G839" s="29"/>
    </row>
    <row r="840" spans="7:7">
      <c r="G840" s="29"/>
    </row>
    <row r="841" spans="7:7">
      <c r="G841" s="29"/>
    </row>
    <row r="842" spans="7:7">
      <c r="G842" s="29"/>
    </row>
    <row r="843" spans="7:7">
      <c r="G843" s="29"/>
    </row>
    <row r="844" spans="7:7">
      <c r="G844" s="29"/>
    </row>
    <row r="845" spans="7:7">
      <c r="G845" s="29"/>
    </row>
    <row r="846" spans="7:7">
      <c r="G846" s="29"/>
    </row>
    <row r="847" spans="7:7">
      <c r="G847" s="29"/>
    </row>
    <row r="848" spans="7:7">
      <c r="G848" s="29"/>
    </row>
    <row r="849" spans="7:7">
      <c r="G849" s="29"/>
    </row>
    <row r="850" spans="7:7">
      <c r="G850" s="29"/>
    </row>
    <row r="851" spans="7:7">
      <c r="G851" s="29"/>
    </row>
    <row r="852" spans="7:7">
      <c r="G852" s="29"/>
    </row>
    <row r="853" spans="7:7">
      <c r="G853" s="29"/>
    </row>
    <row r="854" spans="7:7">
      <c r="G854" s="29"/>
    </row>
    <row r="855" spans="7:7">
      <c r="G855" s="29"/>
    </row>
    <row r="856" spans="7:7">
      <c r="G856" s="29"/>
    </row>
    <row r="857" spans="7:7">
      <c r="G857" s="29"/>
    </row>
    <row r="858" spans="7:7">
      <c r="G858" s="29"/>
    </row>
    <row r="859" spans="7:7">
      <c r="G859" s="29"/>
    </row>
    <row r="860" spans="7:7">
      <c r="G860" s="29"/>
    </row>
    <row r="861" spans="7:7">
      <c r="G861" s="29"/>
    </row>
    <row r="862" spans="7:7">
      <c r="G862" s="29"/>
    </row>
    <row r="863" spans="7:7">
      <c r="G863" s="29"/>
    </row>
    <row r="864" spans="7:7">
      <c r="G864" s="29"/>
    </row>
    <row r="865" spans="7:7">
      <c r="G865" s="29"/>
    </row>
    <row r="866" spans="7:7">
      <c r="G866" s="29"/>
    </row>
    <row r="867" spans="7:7">
      <c r="G867" s="29"/>
    </row>
    <row r="868" spans="7:7">
      <c r="G868" s="29"/>
    </row>
    <row r="869" spans="7:7">
      <c r="G869" s="29"/>
    </row>
    <row r="870" spans="7:7">
      <c r="G870" s="29"/>
    </row>
    <row r="871" spans="7:7">
      <c r="G871" s="29"/>
    </row>
    <row r="872" spans="7:7">
      <c r="G872" s="29"/>
    </row>
    <row r="873" spans="7:7">
      <c r="G873" s="29"/>
    </row>
    <row r="874" spans="7:7">
      <c r="G874" s="29"/>
    </row>
    <row r="875" spans="7:7">
      <c r="G875" s="29"/>
    </row>
    <row r="876" spans="7:7">
      <c r="G876" s="29"/>
    </row>
    <row r="877" spans="7:7">
      <c r="G877" s="29"/>
    </row>
    <row r="878" spans="7:7">
      <c r="G878" s="29"/>
    </row>
    <row r="879" spans="7:7">
      <c r="G879" s="29"/>
    </row>
    <row r="880" spans="7:7">
      <c r="G880" s="29"/>
    </row>
    <row r="881" spans="7:7">
      <c r="G881" s="29"/>
    </row>
    <row r="882" spans="7:7">
      <c r="G882" s="29"/>
    </row>
    <row r="883" spans="7:7">
      <c r="G883" s="29"/>
    </row>
    <row r="884" spans="7:7">
      <c r="G884" s="29"/>
    </row>
    <row r="885" spans="7:7">
      <c r="G885" s="29"/>
    </row>
    <row r="886" spans="7:7">
      <c r="G886" s="29"/>
    </row>
    <row r="887" spans="7:7">
      <c r="G887" s="29"/>
    </row>
    <row r="888" spans="7:7">
      <c r="G888" s="29"/>
    </row>
    <row r="889" spans="7:7">
      <c r="G889" s="29"/>
    </row>
    <row r="890" spans="7:7">
      <c r="G890" s="29"/>
    </row>
    <row r="891" spans="7:7">
      <c r="G891" s="29"/>
    </row>
    <row r="892" spans="7:7">
      <c r="G892" s="29"/>
    </row>
    <row r="893" spans="7:7">
      <c r="G893" s="29"/>
    </row>
    <row r="894" spans="7:7">
      <c r="G894" s="29"/>
    </row>
    <row r="895" spans="7:7">
      <c r="G895" s="29"/>
    </row>
    <row r="896" spans="7:7">
      <c r="G896" s="29"/>
    </row>
    <row r="897" spans="7:7">
      <c r="G897" s="29"/>
    </row>
    <row r="898" spans="7:7">
      <c r="G898" s="29"/>
    </row>
    <row r="899" spans="7:7">
      <c r="G899" s="29"/>
    </row>
    <row r="900" spans="7:7">
      <c r="G900" s="29"/>
    </row>
    <row r="901" spans="7:7">
      <c r="G901" s="29"/>
    </row>
    <row r="902" spans="7:7">
      <c r="G902" s="29"/>
    </row>
    <row r="903" spans="7:7">
      <c r="G903" s="29"/>
    </row>
    <row r="904" spans="7:7">
      <c r="G904" s="29"/>
    </row>
    <row r="905" spans="7:7">
      <c r="G905" s="29"/>
    </row>
    <row r="906" spans="7:7">
      <c r="G906" s="29"/>
    </row>
    <row r="907" spans="7:7">
      <c r="G907" s="29"/>
    </row>
    <row r="908" spans="7:7">
      <c r="G908" s="29"/>
    </row>
    <row r="909" spans="7:7">
      <c r="G909" s="29"/>
    </row>
    <row r="910" spans="7:7">
      <c r="G910" s="29"/>
    </row>
    <row r="911" spans="7:7">
      <c r="G911" s="29"/>
    </row>
    <row r="912" spans="7:7">
      <c r="G912" s="29"/>
    </row>
    <row r="913" spans="7:7">
      <c r="G913" s="29"/>
    </row>
    <row r="914" spans="7:7">
      <c r="G914" s="29"/>
    </row>
    <row r="915" spans="7:7">
      <c r="G915" s="29"/>
    </row>
    <row r="916" spans="7:7">
      <c r="G916" s="29"/>
    </row>
    <row r="917" spans="7:7">
      <c r="G917" s="29"/>
    </row>
    <row r="918" spans="7:7">
      <c r="G918" s="29"/>
    </row>
    <row r="919" spans="7:7">
      <c r="G919" s="29"/>
    </row>
    <row r="920" spans="7:7">
      <c r="G920" s="29"/>
    </row>
    <row r="921" spans="7:7">
      <c r="G921" s="29"/>
    </row>
    <row r="922" spans="7:7">
      <c r="G922" s="29"/>
    </row>
    <row r="923" spans="7:7">
      <c r="G923" s="29"/>
    </row>
    <row r="924" spans="7:7">
      <c r="G924" s="29"/>
    </row>
    <row r="925" spans="7:7">
      <c r="G925" s="29"/>
    </row>
    <row r="926" spans="7:7">
      <c r="G926" s="29"/>
    </row>
    <row r="927" spans="7:7">
      <c r="G927" s="29"/>
    </row>
    <row r="928" spans="7:7">
      <c r="G928" s="29"/>
    </row>
    <row r="929" spans="7:7">
      <c r="G929" s="29"/>
    </row>
    <row r="930" spans="7:7">
      <c r="G930" s="29"/>
    </row>
    <row r="931" spans="7:7">
      <c r="G931" s="29"/>
    </row>
    <row r="932" spans="7:7">
      <c r="G932" s="29"/>
    </row>
    <row r="933" spans="7:7">
      <c r="G933" s="29"/>
    </row>
    <row r="934" spans="7:7">
      <c r="G934" s="29"/>
    </row>
    <row r="935" spans="7:7">
      <c r="G935" s="29"/>
    </row>
    <row r="936" spans="7:7">
      <c r="G936" s="29"/>
    </row>
    <row r="937" spans="7:7">
      <c r="G937" s="29"/>
    </row>
    <row r="938" spans="7:7">
      <c r="G938" s="29"/>
    </row>
    <row r="939" spans="7:7">
      <c r="G939" s="29"/>
    </row>
    <row r="940" spans="7:7">
      <c r="G940" s="29"/>
    </row>
    <row r="941" spans="7:7">
      <c r="G941" s="29"/>
    </row>
    <row r="942" spans="7:7">
      <c r="G942" s="29"/>
    </row>
    <row r="943" spans="7:7">
      <c r="G943" s="29"/>
    </row>
    <row r="944" spans="7:7">
      <c r="G944" s="29"/>
    </row>
    <row r="945" spans="7:7">
      <c r="G945" s="29"/>
    </row>
    <row r="946" spans="7:7">
      <c r="G946" s="29"/>
    </row>
    <row r="947" spans="7:7">
      <c r="G947" s="29"/>
    </row>
    <row r="948" spans="7:7">
      <c r="G948" s="29"/>
    </row>
    <row r="949" spans="7:7">
      <c r="G949" s="29"/>
    </row>
    <row r="950" spans="7:7">
      <c r="G950" s="29"/>
    </row>
    <row r="951" spans="7:7">
      <c r="G951" s="29"/>
    </row>
    <row r="952" spans="7:7">
      <c r="G952" s="29"/>
    </row>
    <row r="953" spans="7:7">
      <c r="G953" s="29"/>
    </row>
    <row r="954" spans="7:7">
      <c r="G954" s="29"/>
    </row>
    <row r="955" spans="7:7">
      <c r="G955" s="29"/>
    </row>
    <row r="956" spans="7:7">
      <c r="G956" s="29"/>
    </row>
    <row r="957" spans="7:7">
      <c r="G957" s="29"/>
    </row>
    <row r="958" spans="7:7">
      <c r="G958" s="29"/>
    </row>
    <row r="959" spans="7:7">
      <c r="G959" s="29"/>
    </row>
    <row r="960" spans="7:7">
      <c r="G960" s="29"/>
    </row>
    <row r="961" spans="7:7">
      <c r="G961" s="29"/>
    </row>
    <row r="962" spans="7:7">
      <c r="G962" s="29"/>
    </row>
    <row r="963" spans="7:7">
      <c r="G963" s="29"/>
    </row>
    <row r="964" spans="7:7">
      <c r="G964" s="29"/>
    </row>
    <row r="965" spans="7:7">
      <c r="G965" s="29"/>
    </row>
    <row r="966" spans="7:7">
      <c r="G966" s="29"/>
    </row>
    <row r="967" spans="7:7">
      <c r="G967" s="29"/>
    </row>
    <row r="968" spans="7:7">
      <c r="G968" s="29"/>
    </row>
    <row r="969" spans="7:7">
      <c r="G969" s="29"/>
    </row>
    <row r="970" spans="7:7">
      <c r="G970" s="29"/>
    </row>
    <row r="971" spans="7:7">
      <c r="G971" s="29"/>
    </row>
    <row r="972" spans="7:7">
      <c r="G972" s="29"/>
    </row>
    <row r="973" spans="7:7">
      <c r="G973" s="29"/>
    </row>
    <row r="974" spans="7:7">
      <c r="G974" s="29"/>
    </row>
    <row r="975" spans="7:7">
      <c r="G975" s="29"/>
    </row>
    <row r="976" spans="7:7">
      <c r="G976" s="29"/>
    </row>
    <row r="977" spans="7:7">
      <c r="G977" s="29"/>
    </row>
    <row r="978" spans="7:7">
      <c r="G978" s="29"/>
    </row>
    <row r="979" spans="7:7">
      <c r="G979" s="29"/>
    </row>
    <row r="980" spans="7:7">
      <c r="G980" s="29"/>
    </row>
    <row r="981" spans="7:7">
      <c r="G981" s="29"/>
    </row>
    <row r="982" spans="7:7">
      <c r="G982" s="29"/>
    </row>
    <row r="983" spans="7:7">
      <c r="G983" s="29"/>
    </row>
    <row r="984" spans="7:7">
      <c r="G984" s="29"/>
    </row>
    <row r="985" spans="7:7">
      <c r="G985" s="29"/>
    </row>
    <row r="986" spans="7:7">
      <c r="G986" s="29"/>
    </row>
    <row r="987" spans="7:7">
      <c r="G987" s="29"/>
    </row>
    <row r="988" spans="7:7">
      <c r="G988" s="29"/>
    </row>
    <row r="989" spans="7:7">
      <c r="G989" s="29"/>
    </row>
    <row r="990" spans="7:7">
      <c r="G990" s="29"/>
    </row>
    <row r="991" spans="7:7">
      <c r="G991" s="29"/>
    </row>
    <row r="992" spans="7:7">
      <c r="G992" s="29"/>
    </row>
    <row r="993" spans="7:7">
      <c r="G993" s="29"/>
    </row>
    <row r="994" spans="7:7">
      <c r="G994" s="29"/>
    </row>
    <row r="995" spans="7:7">
      <c r="G995" s="29"/>
    </row>
    <row r="996" spans="7:7">
      <c r="G996" s="29"/>
    </row>
    <row r="997" spans="7:7">
      <c r="G997" s="29"/>
    </row>
    <row r="998" spans="7:7">
      <c r="G998" s="29"/>
    </row>
    <row r="999" spans="7:7">
      <c r="G999" s="29"/>
    </row>
    <row r="1000" spans="7:7">
      <c r="G1000" s="29"/>
    </row>
    <row r="1001" spans="7:7">
      <c r="G1001" s="29"/>
    </row>
    <row r="1002" spans="7:7">
      <c r="G1002" s="29"/>
    </row>
    <row r="1003" spans="7:7">
      <c r="G1003" s="29"/>
    </row>
    <row r="1004" spans="7:7">
      <c r="G1004" s="29"/>
    </row>
    <row r="1005" spans="7:7">
      <c r="G1005" s="29"/>
    </row>
    <row r="1006" spans="7:7">
      <c r="G1006" s="29"/>
    </row>
    <row r="1007" spans="7:7">
      <c r="G1007" s="29"/>
    </row>
    <row r="1008" spans="7:7">
      <c r="G1008" s="29"/>
    </row>
    <row r="1009" spans="7:7">
      <c r="G1009" s="29"/>
    </row>
    <row r="1010" spans="7:7">
      <c r="G1010" s="29"/>
    </row>
    <row r="1011" spans="7:7">
      <c r="G1011" s="29"/>
    </row>
    <row r="1012" spans="7:7">
      <c r="G1012" s="29"/>
    </row>
    <row r="1013" spans="7:7">
      <c r="G1013" s="29"/>
    </row>
    <row r="1014" spans="7:7">
      <c r="G1014" s="29"/>
    </row>
    <row r="1015" spans="7:7">
      <c r="G1015" s="29"/>
    </row>
    <row r="1016" spans="7:7">
      <c r="G1016" s="29"/>
    </row>
    <row r="1017" spans="7:7">
      <c r="G1017" s="29"/>
    </row>
    <row r="1018" spans="7:7">
      <c r="G1018" s="29"/>
    </row>
    <row r="1019" spans="7:7">
      <c r="G1019" s="29"/>
    </row>
    <row r="1020" spans="7:7">
      <c r="G1020" s="29"/>
    </row>
    <row r="1021" spans="7:7">
      <c r="G1021" s="29"/>
    </row>
    <row r="1022" spans="7:7">
      <c r="G1022" s="29"/>
    </row>
    <row r="1023" spans="7:7">
      <c r="G1023" s="29"/>
    </row>
    <row r="1024" spans="7:7">
      <c r="G1024" s="29"/>
    </row>
    <row r="1025" spans="7:7">
      <c r="G1025" s="29"/>
    </row>
    <row r="1026" spans="7:7">
      <c r="G1026" s="29"/>
    </row>
    <row r="1027" spans="7:7">
      <c r="G1027" s="29"/>
    </row>
    <row r="1028" spans="7:7">
      <c r="G1028" s="29"/>
    </row>
    <row r="1029" spans="7:7">
      <c r="G1029" s="29"/>
    </row>
    <row r="1030" spans="7:7">
      <c r="G1030" s="29"/>
    </row>
    <row r="1031" spans="7:7">
      <c r="G1031" s="29"/>
    </row>
    <row r="1032" spans="7:7">
      <c r="G1032" s="29"/>
    </row>
    <row r="1033" spans="7:7">
      <c r="G1033" s="29"/>
    </row>
    <row r="1034" spans="7:7">
      <c r="G1034" s="29"/>
    </row>
    <row r="1035" spans="7:7">
      <c r="G1035" s="29"/>
    </row>
    <row r="1036" spans="7:7">
      <c r="G1036" s="29"/>
    </row>
    <row r="1037" spans="7:7">
      <c r="G1037" s="29"/>
    </row>
    <row r="1038" spans="7:7">
      <c r="G1038" s="29"/>
    </row>
    <row r="1039" spans="7:7">
      <c r="G1039" s="29"/>
    </row>
    <row r="1040" spans="7:7">
      <c r="G1040" s="29"/>
    </row>
    <row r="1041" spans="7:7">
      <c r="G1041" s="29"/>
    </row>
    <row r="1042" spans="7:7">
      <c r="G1042" s="29"/>
    </row>
    <row r="1043" spans="7:7">
      <c r="G1043" s="29"/>
    </row>
    <row r="1044" spans="7:7">
      <c r="G1044" s="29"/>
    </row>
    <row r="1045" spans="7:7">
      <c r="G1045" s="29"/>
    </row>
    <row r="1046" spans="7:7">
      <c r="G1046" s="29"/>
    </row>
    <row r="1047" spans="7:7">
      <c r="G1047" s="29"/>
    </row>
    <row r="1048" spans="7:7">
      <c r="G1048" s="29"/>
    </row>
    <row r="1049" spans="7:7">
      <c r="G1049" s="29"/>
    </row>
    <row r="1050" spans="7:7">
      <c r="G1050" s="29"/>
    </row>
    <row r="1051" spans="7:7">
      <c r="G1051" s="29"/>
    </row>
    <row r="1052" spans="7:7">
      <c r="G1052" s="29"/>
    </row>
    <row r="1053" spans="7:7">
      <c r="G1053" s="29"/>
    </row>
    <row r="1054" spans="7:7">
      <c r="G1054" s="29"/>
    </row>
    <row r="1055" spans="7:7">
      <c r="G1055" s="29"/>
    </row>
    <row r="1056" spans="7:7">
      <c r="G1056" s="29"/>
    </row>
    <row r="1057" spans="7:7">
      <c r="G1057" s="29"/>
    </row>
    <row r="1058" spans="7:7">
      <c r="G1058" s="29"/>
    </row>
    <row r="1059" spans="7:7">
      <c r="G1059" s="29"/>
    </row>
    <row r="1060" spans="7:7">
      <c r="G1060" s="29"/>
    </row>
    <row r="1061" spans="7:7">
      <c r="G1061" s="29"/>
    </row>
    <row r="1062" spans="7:7">
      <c r="G1062" s="29"/>
    </row>
    <row r="1063" spans="7:7">
      <c r="G1063" s="29"/>
    </row>
    <row r="1064" spans="7:7">
      <c r="G1064" s="29"/>
    </row>
    <row r="1065" spans="7:7">
      <c r="G1065" s="29"/>
    </row>
    <row r="1066" spans="7:7">
      <c r="G1066" s="29"/>
    </row>
    <row r="1067" spans="7:7">
      <c r="G1067" s="29"/>
    </row>
    <row r="1068" spans="7:7">
      <c r="G1068" s="29"/>
    </row>
    <row r="1069" spans="7:7">
      <c r="G1069" s="29"/>
    </row>
    <row r="1070" spans="7:7">
      <c r="G1070" s="29"/>
    </row>
    <row r="1071" spans="7:7">
      <c r="G1071" s="29"/>
    </row>
    <row r="1072" spans="7:7">
      <c r="G1072" s="29"/>
    </row>
    <row r="1073" spans="7:7">
      <c r="G1073" s="29"/>
    </row>
    <row r="1074" spans="7:7">
      <c r="G1074" s="29"/>
    </row>
  </sheetData>
  <sheetProtection password="CE2A" sheet="1" objects="1" scenarios="1" selectLockedCells="1"/>
  <mergeCells count="17">
    <mergeCell ref="A8:I8"/>
    <mergeCell ref="A1:I1"/>
    <mergeCell ref="A2:I2"/>
    <mergeCell ref="A3:I3"/>
    <mergeCell ref="A4:I4"/>
    <mergeCell ref="B7:H7"/>
    <mergeCell ref="B16:D16"/>
    <mergeCell ref="E16:H16"/>
    <mergeCell ref="B17:D17"/>
    <mergeCell ref="E17:H17"/>
    <mergeCell ref="A9:I9"/>
    <mergeCell ref="B10:H10"/>
    <mergeCell ref="B11:H11"/>
    <mergeCell ref="B13:D13"/>
    <mergeCell ref="E13:H13"/>
    <mergeCell ref="B15:D15"/>
    <mergeCell ref="E15:H15"/>
  </mergeCells>
  <dataValidations count="5">
    <dataValidation type="list" errorStyle="warning" allowBlank="1" showInputMessage="1" showErrorMessage="1" error="Неверный ввод данных" sqref="WVN983061:WVN983110 JB21:JB70 SX21:SX70 ACT21:ACT70 AMP21:AMP70 AWL21:AWL70 BGH21:BGH70 BQD21:BQD70 BZZ21:BZZ70 CJV21:CJV70 CTR21:CTR70 DDN21:DDN70 DNJ21:DNJ70 DXF21:DXF70 EHB21:EHB70 EQX21:EQX70 FAT21:FAT70 FKP21:FKP70 FUL21:FUL70 GEH21:GEH70 GOD21:GOD70 GXZ21:GXZ70 HHV21:HHV70 HRR21:HRR70 IBN21:IBN70 ILJ21:ILJ70 IVF21:IVF70 JFB21:JFB70 JOX21:JOX70 JYT21:JYT70 KIP21:KIP70 KSL21:KSL70 LCH21:LCH70 LMD21:LMD70 LVZ21:LVZ70 MFV21:MFV70 MPR21:MPR70 MZN21:MZN70 NJJ21:NJJ70 NTF21:NTF70 ODB21:ODB70 OMX21:OMX70 OWT21:OWT70 PGP21:PGP70 PQL21:PQL70 QAH21:QAH70 QKD21:QKD70 QTZ21:QTZ70 RDV21:RDV70 RNR21:RNR70 RXN21:RXN70 SHJ21:SHJ70 SRF21:SRF70 TBB21:TBB70 TKX21:TKX70 TUT21:TUT70 UEP21:UEP70 UOL21:UOL70 UYH21:UYH70 VID21:VID70 VRZ21:VRZ70 WBV21:WBV70 WLR21:WLR70 WVN21:WVN70 F65557:F65606 JB65557:JB65606 SX65557:SX65606 ACT65557:ACT65606 AMP65557:AMP65606 AWL65557:AWL65606 BGH65557:BGH65606 BQD65557:BQD65606 BZZ65557:BZZ65606 CJV65557:CJV65606 CTR65557:CTR65606 DDN65557:DDN65606 DNJ65557:DNJ65606 DXF65557:DXF65606 EHB65557:EHB65606 EQX65557:EQX65606 FAT65557:FAT65606 FKP65557:FKP65606 FUL65557:FUL65606 GEH65557:GEH65606 GOD65557:GOD65606 GXZ65557:GXZ65606 HHV65557:HHV65606 HRR65557:HRR65606 IBN65557:IBN65606 ILJ65557:ILJ65606 IVF65557:IVF65606 JFB65557:JFB65606 JOX65557:JOX65606 JYT65557:JYT65606 KIP65557:KIP65606 KSL65557:KSL65606 LCH65557:LCH65606 LMD65557:LMD65606 LVZ65557:LVZ65606 MFV65557:MFV65606 MPR65557:MPR65606 MZN65557:MZN65606 NJJ65557:NJJ65606 NTF65557:NTF65606 ODB65557:ODB65606 OMX65557:OMX65606 OWT65557:OWT65606 PGP65557:PGP65606 PQL65557:PQL65606 QAH65557:QAH65606 QKD65557:QKD65606 QTZ65557:QTZ65606 RDV65557:RDV65606 RNR65557:RNR65606 RXN65557:RXN65606 SHJ65557:SHJ65606 SRF65557:SRF65606 TBB65557:TBB65606 TKX65557:TKX65606 TUT65557:TUT65606 UEP65557:UEP65606 UOL65557:UOL65606 UYH65557:UYH65606 VID65557:VID65606 VRZ65557:VRZ65606 WBV65557:WBV65606 WLR65557:WLR65606 WVN65557:WVN65606 F131093:F131142 JB131093:JB131142 SX131093:SX131142 ACT131093:ACT131142 AMP131093:AMP131142 AWL131093:AWL131142 BGH131093:BGH131142 BQD131093:BQD131142 BZZ131093:BZZ131142 CJV131093:CJV131142 CTR131093:CTR131142 DDN131093:DDN131142 DNJ131093:DNJ131142 DXF131093:DXF131142 EHB131093:EHB131142 EQX131093:EQX131142 FAT131093:FAT131142 FKP131093:FKP131142 FUL131093:FUL131142 GEH131093:GEH131142 GOD131093:GOD131142 GXZ131093:GXZ131142 HHV131093:HHV131142 HRR131093:HRR131142 IBN131093:IBN131142 ILJ131093:ILJ131142 IVF131093:IVF131142 JFB131093:JFB131142 JOX131093:JOX131142 JYT131093:JYT131142 KIP131093:KIP131142 KSL131093:KSL131142 LCH131093:LCH131142 LMD131093:LMD131142 LVZ131093:LVZ131142 MFV131093:MFV131142 MPR131093:MPR131142 MZN131093:MZN131142 NJJ131093:NJJ131142 NTF131093:NTF131142 ODB131093:ODB131142 OMX131093:OMX131142 OWT131093:OWT131142 PGP131093:PGP131142 PQL131093:PQL131142 QAH131093:QAH131142 QKD131093:QKD131142 QTZ131093:QTZ131142 RDV131093:RDV131142 RNR131093:RNR131142 RXN131093:RXN131142 SHJ131093:SHJ131142 SRF131093:SRF131142 TBB131093:TBB131142 TKX131093:TKX131142 TUT131093:TUT131142 UEP131093:UEP131142 UOL131093:UOL131142 UYH131093:UYH131142 VID131093:VID131142 VRZ131093:VRZ131142 WBV131093:WBV131142 WLR131093:WLR131142 WVN131093:WVN131142 F196629:F196678 JB196629:JB196678 SX196629:SX196678 ACT196629:ACT196678 AMP196629:AMP196678 AWL196629:AWL196678 BGH196629:BGH196678 BQD196629:BQD196678 BZZ196629:BZZ196678 CJV196629:CJV196678 CTR196629:CTR196678 DDN196629:DDN196678 DNJ196629:DNJ196678 DXF196629:DXF196678 EHB196629:EHB196678 EQX196629:EQX196678 FAT196629:FAT196678 FKP196629:FKP196678 FUL196629:FUL196678 GEH196629:GEH196678 GOD196629:GOD196678 GXZ196629:GXZ196678 HHV196629:HHV196678 HRR196629:HRR196678 IBN196629:IBN196678 ILJ196629:ILJ196678 IVF196629:IVF196678 JFB196629:JFB196678 JOX196629:JOX196678 JYT196629:JYT196678 KIP196629:KIP196678 KSL196629:KSL196678 LCH196629:LCH196678 LMD196629:LMD196678 LVZ196629:LVZ196678 MFV196629:MFV196678 MPR196629:MPR196678 MZN196629:MZN196678 NJJ196629:NJJ196678 NTF196629:NTF196678 ODB196629:ODB196678 OMX196629:OMX196678 OWT196629:OWT196678 PGP196629:PGP196678 PQL196629:PQL196678 QAH196629:QAH196678 QKD196629:QKD196678 QTZ196629:QTZ196678 RDV196629:RDV196678 RNR196629:RNR196678 RXN196629:RXN196678 SHJ196629:SHJ196678 SRF196629:SRF196678 TBB196629:TBB196678 TKX196629:TKX196678 TUT196629:TUT196678 UEP196629:UEP196678 UOL196629:UOL196678 UYH196629:UYH196678 VID196629:VID196678 VRZ196629:VRZ196678 WBV196629:WBV196678 WLR196629:WLR196678 WVN196629:WVN196678 F262165:F262214 JB262165:JB262214 SX262165:SX262214 ACT262165:ACT262214 AMP262165:AMP262214 AWL262165:AWL262214 BGH262165:BGH262214 BQD262165:BQD262214 BZZ262165:BZZ262214 CJV262165:CJV262214 CTR262165:CTR262214 DDN262165:DDN262214 DNJ262165:DNJ262214 DXF262165:DXF262214 EHB262165:EHB262214 EQX262165:EQX262214 FAT262165:FAT262214 FKP262165:FKP262214 FUL262165:FUL262214 GEH262165:GEH262214 GOD262165:GOD262214 GXZ262165:GXZ262214 HHV262165:HHV262214 HRR262165:HRR262214 IBN262165:IBN262214 ILJ262165:ILJ262214 IVF262165:IVF262214 JFB262165:JFB262214 JOX262165:JOX262214 JYT262165:JYT262214 KIP262165:KIP262214 KSL262165:KSL262214 LCH262165:LCH262214 LMD262165:LMD262214 LVZ262165:LVZ262214 MFV262165:MFV262214 MPR262165:MPR262214 MZN262165:MZN262214 NJJ262165:NJJ262214 NTF262165:NTF262214 ODB262165:ODB262214 OMX262165:OMX262214 OWT262165:OWT262214 PGP262165:PGP262214 PQL262165:PQL262214 QAH262165:QAH262214 QKD262165:QKD262214 QTZ262165:QTZ262214 RDV262165:RDV262214 RNR262165:RNR262214 RXN262165:RXN262214 SHJ262165:SHJ262214 SRF262165:SRF262214 TBB262165:TBB262214 TKX262165:TKX262214 TUT262165:TUT262214 UEP262165:UEP262214 UOL262165:UOL262214 UYH262165:UYH262214 VID262165:VID262214 VRZ262165:VRZ262214 WBV262165:WBV262214 WLR262165:WLR262214 WVN262165:WVN262214 F327701:F327750 JB327701:JB327750 SX327701:SX327750 ACT327701:ACT327750 AMP327701:AMP327750 AWL327701:AWL327750 BGH327701:BGH327750 BQD327701:BQD327750 BZZ327701:BZZ327750 CJV327701:CJV327750 CTR327701:CTR327750 DDN327701:DDN327750 DNJ327701:DNJ327750 DXF327701:DXF327750 EHB327701:EHB327750 EQX327701:EQX327750 FAT327701:FAT327750 FKP327701:FKP327750 FUL327701:FUL327750 GEH327701:GEH327750 GOD327701:GOD327750 GXZ327701:GXZ327750 HHV327701:HHV327750 HRR327701:HRR327750 IBN327701:IBN327750 ILJ327701:ILJ327750 IVF327701:IVF327750 JFB327701:JFB327750 JOX327701:JOX327750 JYT327701:JYT327750 KIP327701:KIP327750 KSL327701:KSL327750 LCH327701:LCH327750 LMD327701:LMD327750 LVZ327701:LVZ327750 MFV327701:MFV327750 MPR327701:MPR327750 MZN327701:MZN327750 NJJ327701:NJJ327750 NTF327701:NTF327750 ODB327701:ODB327750 OMX327701:OMX327750 OWT327701:OWT327750 PGP327701:PGP327750 PQL327701:PQL327750 QAH327701:QAH327750 QKD327701:QKD327750 QTZ327701:QTZ327750 RDV327701:RDV327750 RNR327701:RNR327750 RXN327701:RXN327750 SHJ327701:SHJ327750 SRF327701:SRF327750 TBB327701:TBB327750 TKX327701:TKX327750 TUT327701:TUT327750 UEP327701:UEP327750 UOL327701:UOL327750 UYH327701:UYH327750 VID327701:VID327750 VRZ327701:VRZ327750 WBV327701:WBV327750 WLR327701:WLR327750 WVN327701:WVN327750 F393237:F393286 JB393237:JB393286 SX393237:SX393286 ACT393237:ACT393286 AMP393237:AMP393286 AWL393237:AWL393286 BGH393237:BGH393286 BQD393237:BQD393286 BZZ393237:BZZ393286 CJV393237:CJV393286 CTR393237:CTR393286 DDN393237:DDN393286 DNJ393237:DNJ393286 DXF393237:DXF393286 EHB393237:EHB393286 EQX393237:EQX393286 FAT393237:FAT393286 FKP393237:FKP393286 FUL393237:FUL393286 GEH393237:GEH393286 GOD393237:GOD393286 GXZ393237:GXZ393286 HHV393237:HHV393286 HRR393237:HRR393286 IBN393237:IBN393286 ILJ393237:ILJ393286 IVF393237:IVF393286 JFB393237:JFB393286 JOX393237:JOX393286 JYT393237:JYT393286 KIP393237:KIP393286 KSL393237:KSL393286 LCH393237:LCH393286 LMD393237:LMD393286 LVZ393237:LVZ393286 MFV393237:MFV393286 MPR393237:MPR393286 MZN393237:MZN393286 NJJ393237:NJJ393286 NTF393237:NTF393286 ODB393237:ODB393286 OMX393237:OMX393286 OWT393237:OWT393286 PGP393237:PGP393286 PQL393237:PQL393286 QAH393237:QAH393286 QKD393237:QKD393286 QTZ393237:QTZ393286 RDV393237:RDV393286 RNR393237:RNR393286 RXN393237:RXN393286 SHJ393237:SHJ393286 SRF393237:SRF393286 TBB393237:TBB393286 TKX393237:TKX393286 TUT393237:TUT393286 UEP393237:UEP393286 UOL393237:UOL393286 UYH393237:UYH393286 VID393237:VID393286 VRZ393237:VRZ393286 WBV393237:WBV393286 WLR393237:WLR393286 WVN393237:WVN393286 F458773:F458822 JB458773:JB458822 SX458773:SX458822 ACT458773:ACT458822 AMP458773:AMP458822 AWL458773:AWL458822 BGH458773:BGH458822 BQD458773:BQD458822 BZZ458773:BZZ458822 CJV458773:CJV458822 CTR458773:CTR458822 DDN458773:DDN458822 DNJ458773:DNJ458822 DXF458773:DXF458822 EHB458773:EHB458822 EQX458773:EQX458822 FAT458773:FAT458822 FKP458773:FKP458822 FUL458773:FUL458822 GEH458773:GEH458822 GOD458773:GOD458822 GXZ458773:GXZ458822 HHV458773:HHV458822 HRR458773:HRR458822 IBN458773:IBN458822 ILJ458773:ILJ458822 IVF458773:IVF458822 JFB458773:JFB458822 JOX458773:JOX458822 JYT458773:JYT458822 KIP458773:KIP458822 KSL458773:KSL458822 LCH458773:LCH458822 LMD458773:LMD458822 LVZ458773:LVZ458822 MFV458773:MFV458822 MPR458773:MPR458822 MZN458773:MZN458822 NJJ458773:NJJ458822 NTF458773:NTF458822 ODB458773:ODB458822 OMX458773:OMX458822 OWT458773:OWT458822 PGP458773:PGP458822 PQL458773:PQL458822 QAH458773:QAH458822 QKD458773:QKD458822 QTZ458773:QTZ458822 RDV458773:RDV458822 RNR458773:RNR458822 RXN458773:RXN458822 SHJ458773:SHJ458822 SRF458773:SRF458822 TBB458773:TBB458822 TKX458773:TKX458822 TUT458773:TUT458822 UEP458773:UEP458822 UOL458773:UOL458822 UYH458773:UYH458822 VID458773:VID458822 VRZ458773:VRZ458822 WBV458773:WBV458822 WLR458773:WLR458822 WVN458773:WVN458822 F524309:F524358 JB524309:JB524358 SX524309:SX524358 ACT524309:ACT524358 AMP524309:AMP524358 AWL524309:AWL524358 BGH524309:BGH524358 BQD524309:BQD524358 BZZ524309:BZZ524358 CJV524309:CJV524358 CTR524309:CTR524358 DDN524309:DDN524358 DNJ524309:DNJ524358 DXF524309:DXF524358 EHB524309:EHB524358 EQX524309:EQX524358 FAT524309:FAT524358 FKP524309:FKP524358 FUL524309:FUL524358 GEH524309:GEH524358 GOD524309:GOD524358 GXZ524309:GXZ524358 HHV524309:HHV524358 HRR524309:HRR524358 IBN524309:IBN524358 ILJ524309:ILJ524358 IVF524309:IVF524358 JFB524309:JFB524358 JOX524309:JOX524358 JYT524309:JYT524358 KIP524309:KIP524358 KSL524309:KSL524358 LCH524309:LCH524358 LMD524309:LMD524358 LVZ524309:LVZ524358 MFV524309:MFV524358 MPR524309:MPR524358 MZN524309:MZN524358 NJJ524309:NJJ524358 NTF524309:NTF524358 ODB524309:ODB524358 OMX524309:OMX524358 OWT524309:OWT524358 PGP524309:PGP524358 PQL524309:PQL524358 QAH524309:QAH524358 QKD524309:QKD524358 QTZ524309:QTZ524358 RDV524309:RDV524358 RNR524309:RNR524358 RXN524309:RXN524358 SHJ524309:SHJ524358 SRF524309:SRF524358 TBB524309:TBB524358 TKX524309:TKX524358 TUT524309:TUT524358 UEP524309:UEP524358 UOL524309:UOL524358 UYH524309:UYH524358 VID524309:VID524358 VRZ524309:VRZ524358 WBV524309:WBV524358 WLR524309:WLR524358 WVN524309:WVN524358 F589845:F589894 JB589845:JB589894 SX589845:SX589894 ACT589845:ACT589894 AMP589845:AMP589894 AWL589845:AWL589894 BGH589845:BGH589894 BQD589845:BQD589894 BZZ589845:BZZ589894 CJV589845:CJV589894 CTR589845:CTR589894 DDN589845:DDN589894 DNJ589845:DNJ589894 DXF589845:DXF589894 EHB589845:EHB589894 EQX589845:EQX589894 FAT589845:FAT589894 FKP589845:FKP589894 FUL589845:FUL589894 GEH589845:GEH589894 GOD589845:GOD589894 GXZ589845:GXZ589894 HHV589845:HHV589894 HRR589845:HRR589894 IBN589845:IBN589894 ILJ589845:ILJ589894 IVF589845:IVF589894 JFB589845:JFB589894 JOX589845:JOX589894 JYT589845:JYT589894 KIP589845:KIP589894 KSL589845:KSL589894 LCH589845:LCH589894 LMD589845:LMD589894 LVZ589845:LVZ589894 MFV589845:MFV589894 MPR589845:MPR589894 MZN589845:MZN589894 NJJ589845:NJJ589894 NTF589845:NTF589894 ODB589845:ODB589894 OMX589845:OMX589894 OWT589845:OWT589894 PGP589845:PGP589894 PQL589845:PQL589894 QAH589845:QAH589894 QKD589845:QKD589894 QTZ589845:QTZ589894 RDV589845:RDV589894 RNR589845:RNR589894 RXN589845:RXN589894 SHJ589845:SHJ589894 SRF589845:SRF589894 TBB589845:TBB589894 TKX589845:TKX589894 TUT589845:TUT589894 UEP589845:UEP589894 UOL589845:UOL589894 UYH589845:UYH589894 VID589845:VID589894 VRZ589845:VRZ589894 WBV589845:WBV589894 WLR589845:WLR589894 WVN589845:WVN589894 F655381:F655430 JB655381:JB655430 SX655381:SX655430 ACT655381:ACT655430 AMP655381:AMP655430 AWL655381:AWL655430 BGH655381:BGH655430 BQD655381:BQD655430 BZZ655381:BZZ655430 CJV655381:CJV655430 CTR655381:CTR655430 DDN655381:DDN655430 DNJ655381:DNJ655430 DXF655381:DXF655430 EHB655381:EHB655430 EQX655381:EQX655430 FAT655381:FAT655430 FKP655381:FKP655430 FUL655381:FUL655430 GEH655381:GEH655430 GOD655381:GOD655430 GXZ655381:GXZ655430 HHV655381:HHV655430 HRR655381:HRR655430 IBN655381:IBN655430 ILJ655381:ILJ655430 IVF655381:IVF655430 JFB655381:JFB655430 JOX655381:JOX655430 JYT655381:JYT655430 KIP655381:KIP655430 KSL655381:KSL655430 LCH655381:LCH655430 LMD655381:LMD655430 LVZ655381:LVZ655430 MFV655381:MFV655430 MPR655381:MPR655430 MZN655381:MZN655430 NJJ655381:NJJ655430 NTF655381:NTF655430 ODB655381:ODB655430 OMX655381:OMX655430 OWT655381:OWT655430 PGP655381:PGP655430 PQL655381:PQL655430 QAH655381:QAH655430 QKD655381:QKD655430 QTZ655381:QTZ655430 RDV655381:RDV655430 RNR655381:RNR655430 RXN655381:RXN655430 SHJ655381:SHJ655430 SRF655381:SRF655430 TBB655381:TBB655430 TKX655381:TKX655430 TUT655381:TUT655430 UEP655381:UEP655430 UOL655381:UOL655430 UYH655381:UYH655430 VID655381:VID655430 VRZ655381:VRZ655430 WBV655381:WBV655430 WLR655381:WLR655430 WVN655381:WVN655430 F720917:F720966 JB720917:JB720966 SX720917:SX720966 ACT720917:ACT720966 AMP720917:AMP720966 AWL720917:AWL720966 BGH720917:BGH720966 BQD720917:BQD720966 BZZ720917:BZZ720966 CJV720917:CJV720966 CTR720917:CTR720966 DDN720917:DDN720966 DNJ720917:DNJ720966 DXF720917:DXF720966 EHB720917:EHB720966 EQX720917:EQX720966 FAT720917:FAT720966 FKP720917:FKP720966 FUL720917:FUL720966 GEH720917:GEH720966 GOD720917:GOD720966 GXZ720917:GXZ720966 HHV720917:HHV720966 HRR720917:HRR720966 IBN720917:IBN720966 ILJ720917:ILJ720966 IVF720917:IVF720966 JFB720917:JFB720966 JOX720917:JOX720966 JYT720917:JYT720966 KIP720917:KIP720966 KSL720917:KSL720966 LCH720917:LCH720966 LMD720917:LMD720966 LVZ720917:LVZ720966 MFV720917:MFV720966 MPR720917:MPR720966 MZN720917:MZN720966 NJJ720917:NJJ720966 NTF720917:NTF720966 ODB720917:ODB720966 OMX720917:OMX720966 OWT720917:OWT720966 PGP720917:PGP720966 PQL720917:PQL720966 QAH720917:QAH720966 QKD720917:QKD720966 QTZ720917:QTZ720966 RDV720917:RDV720966 RNR720917:RNR720966 RXN720917:RXN720966 SHJ720917:SHJ720966 SRF720917:SRF720966 TBB720917:TBB720966 TKX720917:TKX720966 TUT720917:TUT720966 UEP720917:UEP720966 UOL720917:UOL720966 UYH720917:UYH720966 VID720917:VID720966 VRZ720917:VRZ720966 WBV720917:WBV720966 WLR720917:WLR720966 WVN720917:WVN720966 F786453:F786502 JB786453:JB786502 SX786453:SX786502 ACT786453:ACT786502 AMP786453:AMP786502 AWL786453:AWL786502 BGH786453:BGH786502 BQD786453:BQD786502 BZZ786453:BZZ786502 CJV786453:CJV786502 CTR786453:CTR786502 DDN786453:DDN786502 DNJ786453:DNJ786502 DXF786453:DXF786502 EHB786453:EHB786502 EQX786453:EQX786502 FAT786453:FAT786502 FKP786453:FKP786502 FUL786453:FUL786502 GEH786453:GEH786502 GOD786453:GOD786502 GXZ786453:GXZ786502 HHV786453:HHV786502 HRR786453:HRR786502 IBN786453:IBN786502 ILJ786453:ILJ786502 IVF786453:IVF786502 JFB786453:JFB786502 JOX786453:JOX786502 JYT786453:JYT786502 KIP786453:KIP786502 KSL786453:KSL786502 LCH786453:LCH786502 LMD786453:LMD786502 LVZ786453:LVZ786502 MFV786453:MFV786502 MPR786453:MPR786502 MZN786453:MZN786502 NJJ786453:NJJ786502 NTF786453:NTF786502 ODB786453:ODB786502 OMX786453:OMX786502 OWT786453:OWT786502 PGP786453:PGP786502 PQL786453:PQL786502 QAH786453:QAH786502 QKD786453:QKD786502 QTZ786453:QTZ786502 RDV786453:RDV786502 RNR786453:RNR786502 RXN786453:RXN786502 SHJ786453:SHJ786502 SRF786453:SRF786502 TBB786453:TBB786502 TKX786453:TKX786502 TUT786453:TUT786502 UEP786453:UEP786502 UOL786453:UOL786502 UYH786453:UYH786502 VID786453:VID786502 VRZ786453:VRZ786502 WBV786453:WBV786502 WLR786453:WLR786502 WVN786453:WVN786502 F851989:F852038 JB851989:JB852038 SX851989:SX852038 ACT851989:ACT852038 AMP851989:AMP852038 AWL851989:AWL852038 BGH851989:BGH852038 BQD851989:BQD852038 BZZ851989:BZZ852038 CJV851989:CJV852038 CTR851989:CTR852038 DDN851989:DDN852038 DNJ851989:DNJ852038 DXF851989:DXF852038 EHB851989:EHB852038 EQX851989:EQX852038 FAT851989:FAT852038 FKP851989:FKP852038 FUL851989:FUL852038 GEH851989:GEH852038 GOD851989:GOD852038 GXZ851989:GXZ852038 HHV851989:HHV852038 HRR851989:HRR852038 IBN851989:IBN852038 ILJ851989:ILJ852038 IVF851989:IVF852038 JFB851989:JFB852038 JOX851989:JOX852038 JYT851989:JYT852038 KIP851989:KIP852038 KSL851989:KSL852038 LCH851989:LCH852038 LMD851989:LMD852038 LVZ851989:LVZ852038 MFV851989:MFV852038 MPR851989:MPR852038 MZN851989:MZN852038 NJJ851989:NJJ852038 NTF851989:NTF852038 ODB851989:ODB852038 OMX851989:OMX852038 OWT851989:OWT852038 PGP851989:PGP852038 PQL851989:PQL852038 QAH851989:QAH852038 QKD851989:QKD852038 QTZ851989:QTZ852038 RDV851989:RDV852038 RNR851989:RNR852038 RXN851989:RXN852038 SHJ851989:SHJ852038 SRF851989:SRF852038 TBB851989:TBB852038 TKX851989:TKX852038 TUT851989:TUT852038 UEP851989:UEP852038 UOL851989:UOL852038 UYH851989:UYH852038 VID851989:VID852038 VRZ851989:VRZ852038 WBV851989:WBV852038 WLR851989:WLR852038 WVN851989:WVN852038 F917525:F917574 JB917525:JB917574 SX917525:SX917574 ACT917525:ACT917574 AMP917525:AMP917574 AWL917525:AWL917574 BGH917525:BGH917574 BQD917525:BQD917574 BZZ917525:BZZ917574 CJV917525:CJV917574 CTR917525:CTR917574 DDN917525:DDN917574 DNJ917525:DNJ917574 DXF917525:DXF917574 EHB917525:EHB917574 EQX917525:EQX917574 FAT917525:FAT917574 FKP917525:FKP917574 FUL917525:FUL917574 GEH917525:GEH917574 GOD917525:GOD917574 GXZ917525:GXZ917574 HHV917525:HHV917574 HRR917525:HRR917574 IBN917525:IBN917574 ILJ917525:ILJ917574 IVF917525:IVF917574 JFB917525:JFB917574 JOX917525:JOX917574 JYT917525:JYT917574 KIP917525:KIP917574 KSL917525:KSL917574 LCH917525:LCH917574 LMD917525:LMD917574 LVZ917525:LVZ917574 MFV917525:MFV917574 MPR917525:MPR917574 MZN917525:MZN917574 NJJ917525:NJJ917574 NTF917525:NTF917574 ODB917525:ODB917574 OMX917525:OMX917574 OWT917525:OWT917574 PGP917525:PGP917574 PQL917525:PQL917574 QAH917525:QAH917574 QKD917525:QKD917574 QTZ917525:QTZ917574 RDV917525:RDV917574 RNR917525:RNR917574 RXN917525:RXN917574 SHJ917525:SHJ917574 SRF917525:SRF917574 TBB917525:TBB917574 TKX917525:TKX917574 TUT917525:TUT917574 UEP917525:UEP917574 UOL917525:UOL917574 UYH917525:UYH917574 VID917525:VID917574 VRZ917525:VRZ917574 WBV917525:WBV917574 WLR917525:WLR917574 WVN917525:WVN917574 F983061:F983110 JB983061:JB983110 SX983061:SX983110 ACT983061:ACT983110 AMP983061:AMP983110 AWL983061:AWL983110 BGH983061:BGH983110 BQD983061:BQD983110 BZZ983061:BZZ983110 CJV983061:CJV983110 CTR983061:CTR983110 DDN983061:DDN983110 DNJ983061:DNJ983110 DXF983061:DXF983110 EHB983061:EHB983110 EQX983061:EQX983110 FAT983061:FAT983110 FKP983061:FKP983110 FUL983061:FUL983110 GEH983061:GEH983110 GOD983061:GOD983110 GXZ983061:GXZ983110 HHV983061:HHV983110 HRR983061:HRR983110 IBN983061:IBN983110 ILJ983061:ILJ983110 IVF983061:IVF983110 JFB983061:JFB983110 JOX983061:JOX983110 JYT983061:JYT983110 KIP983061:KIP983110 KSL983061:KSL983110 LCH983061:LCH983110 LMD983061:LMD983110 LVZ983061:LVZ983110 MFV983061:MFV983110 MPR983061:MPR983110 MZN983061:MZN983110 NJJ983061:NJJ983110 NTF983061:NTF983110 ODB983061:ODB983110 OMX983061:OMX983110 OWT983061:OWT983110 PGP983061:PGP983110 PQL983061:PQL983110 QAH983061:QAH983110 QKD983061:QKD983110 QTZ983061:QTZ983110 RDV983061:RDV983110 RNR983061:RNR983110 RXN983061:RXN983110 SHJ983061:SHJ983110 SRF983061:SRF983110 TBB983061:TBB983110 TKX983061:TKX983110 TUT983061:TUT983110 UEP983061:UEP983110 UOL983061:UOL983110 UYH983061:UYH983110 VID983061:VID983110 VRZ983061:VRZ983110 WBV983061:WBV983110 WLR983061:WLR983110">
      <formula1 xml:space="preserve"> Квал</formula1>
    </dataValidation>
    <dataValidation type="list" errorStyle="warning" allowBlank="1" showInputMessage="1" showErrorMessage="1" error="Неверный ввод данных" sqref="WVO983061:WVO983110 JC21:JC70 SY21:SY70 ACU21:ACU70 AMQ21:AMQ70 AWM21:AWM70 BGI21:BGI70 BQE21:BQE70 CAA21:CAA70 CJW21:CJW70 CTS21:CTS70 DDO21:DDO70 DNK21:DNK70 DXG21:DXG70 EHC21:EHC70 EQY21:EQY70 FAU21:FAU70 FKQ21:FKQ70 FUM21:FUM70 GEI21:GEI70 GOE21:GOE70 GYA21:GYA70 HHW21:HHW70 HRS21:HRS70 IBO21:IBO70 ILK21:ILK70 IVG21:IVG70 JFC21:JFC70 JOY21:JOY70 JYU21:JYU70 KIQ21:KIQ70 KSM21:KSM70 LCI21:LCI70 LME21:LME70 LWA21:LWA70 MFW21:MFW70 MPS21:MPS70 MZO21:MZO70 NJK21:NJK70 NTG21:NTG70 ODC21:ODC70 OMY21:OMY70 OWU21:OWU70 PGQ21:PGQ70 PQM21:PQM70 QAI21:QAI70 QKE21:QKE70 QUA21:QUA70 RDW21:RDW70 RNS21:RNS70 RXO21:RXO70 SHK21:SHK70 SRG21:SRG70 TBC21:TBC70 TKY21:TKY70 TUU21:TUU70 UEQ21:UEQ70 UOM21:UOM70 UYI21:UYI70 VIE21:VIE70 VSA21:VSA70 WBW21:WBW70 WLS21:WLS70 WVO21:WVO70 G65557:G65606 JC65557:JC65606 SY65557:SY65606 ACU65557:ACU65606 AMQ65557:AMQ65606 AWM65557:AWM65606 BGI65557:BGI65606 BQE65557:BQE65606 CAA65557:CAA65606 CJW65557:CJW65606 CTS65557:CTS65606 DDO65557:DDO65606 DNK65557:DNK65606 DXG65557:DXG65606 EHC65557:EHC65606 EQY65557:EQY65606 FAU65557:FAU65606 FKQ65557:FKQ65606 FUM65557:FUM65606 GEI65557:GEI65606 GOE65557:GOE65606 GYA65557:GYA65606 HHW65557:HHW65606 HRS65557:HRS65606 IBO65557:IBO65606 ILK65557:ILK65606 IVG65557:IVG65606 JFC65557:JFC65606 JOY65557:JOY65606 JYU65557:JYU65606 KIQ65557:KIQ65606 KSM65557:KSM65606 LCI65557:LCI65606 LME65557:LME65606 LWA65557:LWA65606 MFW65557:MFW65606 MPS65557:MPS65606 MZO65557:MZO65606 NJK65557:NJK65606 NTG65557:NTG65606 ODC65557:ODC65606 OMY65557:OMY65606 OWU65557:OWU65606 PGQ65557:PGQ65606 PQM65557:PQM65606 QAI65557:QAI65606 QKE65557:QKE65606 QUA65557:QUA65606 RDW65557:RDW65606 RNS65557:RNS65606 RXO65557:RXO65606 SHK65557:SHK65606 SRG65557:SRG65606 TBC65557:TBC65606 TKY65557:TKY65606 TUU65557:TUU65606 UEQ65557:UEQ65606 UOM65557:UOM65606 UYI65557:UYI65606 VIE65557:VIE65606 VSA65557:VSA65606 WBW65557:WBW65606 WLS65557:WLS65606 WVO65557:WVO65606 G131093:G131142 JC131093:JC131142 SY131093:SY131142 ACU131093:ACU131142 AMQ131093:AMQ131142 AWM131093:AWM131142 BGI131093:BGI131142 BQE131093:BQE131142 CAA131093:CAA131142 CJW131093:CJW131142 CTS131093:CTS131142 DDO131093:DDO131142 DNK131093:DNK131142 DXG131093:DXG131142 EHC131093:EHC131142 EQY131093:EQY131142 FAU131093:FAU131142 FKQ131093:FKQ131142 FUM131093:FUM131142 GEI131093:GEI131142 GOE131093:GOE131142 GYA131093:GYA131142 HHW131093:HHW131142 HRS131093:HRS131142 IBO131093:IBO131142 ILK131093:ILK131142 IVG131093:IVG131142 JFC131093:JFC131142 JOY131093:JOY131142 JYU131093:JYU131142 KIQ131093:KIQ131142 KSM131093:KSM131142 LCI131093:LCI131142 LME131093:LME131142 LWA131093:LWA131142 MFW131093:MFW131142 MPS131093:MPS131142 MZO131093:MZO131142 NJK131093:NJK131142 NTG131093:NTG131142 ODC131093:ODC131142 OMY131093:OMY131142 OWU131093:OWU131142 PGQ131093:PGQ131142 PQM131093:PQM131142 QAI131093:QAI131142 QKE131093:QKE131142 QUA131093:QUA131142 RDW131093:RDW131142 RNS131093:RNS131142 RXO131093:RXO131142 SHK131093:SHK131142 SRG131093:SRG131142 TBC131093:TBC131142 TKY131093:TKY131142 TUU131093:TUU131142 UEQ131093:UEQ131142 UOM131093:UOM131142 UYI131093:UYI131142 VIE131093:VIE131142 VSA131093:VSA131142 WBW131093:WBW131142 WLS131093:WLS131142 WVO131093:WVO131142 G196629:G196678 JC196629:JC196678 SY196629:SY196678 ACU196629:ACU196678 AMQ196629:AMQ196678 AWM196629:AWM196678 BGI196629:BGI196678 BQE196629:BQE196678 CAA196629:CAA196678 CJW196629:CJW196678 CTS196629:CTS196678 DDO196629:DDO196678 DNK196629:DNK196678 DXG196629:DXG196678 EHC196629:EHC196678 EQY196629:EQY196678 FAU196629:FAU196678 FKQ196629:FKQ196678 FUM196629:FUM196678 GEI196629:GEI196678 GOE196629:GOE196678 GYA196629:GYA196678 HHW196629:HHW196678 HRS196629:HRS196678 IBO196629:IBO196678 ILK196629:ILK196678 IVG196629:IVG196678 JFC196629:JFC196678 JOY196629:JOY196678 JYU196629:JYU196678 KIQ196629:KIQ196678 KSM196629:KSM196678 LCI196629:LCI196678 LME196629:LME196678 LWA196629:LWA196678 MFW196629:MFW196678 MPS196629:MPS196678 MZO196629:MZO196678 NJK196629:NJK196678 NTG196629:NTG196678 ODC196629:ODC196678 OMY196629:OMY196678 OWU196629:OWU196678 PGQ196629:PGQ196678 PQM196629:PQM196678 QAI196629:QAI196678 QKE196629:QKE196678 QUA196629:QUA196678 RDW196629:RDW196678 RNS196629:RNS196678 RXO196629:RXO196678 SHK196629:SHK196678 SRG196629:SRG196678 TBC196629:TBC196678 TKY196629:TKY196678 TUU196629:TUU196678 UEQ196629:UEQ196678 UOM196629:UOM196678 UYI196629:UYI196678 VIE196629:VIE196678 VSA196629:VSA196678 WBW196629:WBW196678 WLS196629:WLS196678 WVO196629:WVO196678 G262165:G262214 JC262165:JC262214 SY262165:SY262214 ACU262165:ACU262214 AMQ262165:AMQ262214 AWM262165:AWM262214 BGI262165:BGI262214 BQE262165:BQE262214 CAA262165:CAA262214 CJW262165:CJW262214 CTS262165:CTS262214 DDO262165:DDO262214 DNK262165:DNK262214 DXG262165:DXG262214 EHC262165:EHC262214 EQY262165:EQY262214 FAU262165:FAU262214 FKQ262165:FKQ262214 FUM262165:FUM262214 GEI262165:GEI262214 GOE262165:GOE262214 GYA262165:GYA262214 HHW262165:HHW262214 HRS262165:HRS262214 IBO262165:IBO262214 ILK262165:ILK262214 IVG262165:IVG262214 JFC262165:JFC262214 JOY262165:JOY262214 JYU262165:JYU262214 KIQ262165:KIQ262214 KSM262165:KSM262214 LCI262165:LCI262214 LME262165:LME262214 LWA262165:LWA262214 MFW262165:MFW262214 MPS262165:MPS262214 MZO262165:MZO262214 NJK262165:NJK262214 NTG262165:NTG262214 ODC262165:ODC262214 OMY262165:OMY262214 OWU262165:OWU262214 PGQ262165:PGQ262214 PQM262165:PQM262214 QAI262165:QAI262214 QKE262165:QKE262214 QUA262165:QUA262214 RDW262165:RDW262214 RNS262165:RNS262214 RXO262165:RXO262214 SHK262165:SHK262214 SRG262165:SRG262214 TBC262165:TBC262214 TKY262165:TKY262214 TUU262165:TUU262214 UEQ262165:UEQ262214 UOM262165:UOM262214 UYI262165:UYI262214 VIE262165:VIE262214 VSA262165:VSA262214 WBW262165:WBW262214 WLS262165:WLS262214 WVO262165:WVO262214 G327701:G327750 JC327701:JC327750 SY327701:SY327750 ACU327701:ACU327750 AMQ327701:AMQ327750 AWM327701:AWM327750 BGI327701:BGI327750 BQE327701:BQE327750 CAA327701:CAA327750 CJW327701:CJW327750 CTS327701:CTS327750 DDO327701:DDO327750 DNK327701:DNK327750 DXG327701:DXG327750 EHC327701:EHC327750 EQY327701:EQY327750 FAU327701:FAU327750 FKQ327701:FKQ327750 FUM327701:FUM327750 GEI327701:GEI327750 GOE327701:GOE327750 GYA327701:GYA327750 HHW327701:HHW327750 HRS327701:HRS327750 IBO327701:IBO327750 ILK327701:ILK327750 IVG327701:IVG327750 JFC327701:JFC327750 JOY327701:JOY327750 JYU327701:JYU327750 KIQ327701:KIQ327750 KSM327701:KSM327750 LCI327701:LCI327750 LME327701:LME327750 LWA327701:LWA327750 MFW327701:MFW327750 MPS327701:MPS327750 MZO327701:MZO327750 NJK327701:NJK327750 NTG327701:NTG327750 ODC327701:ODC327750 OMY327701:OMY327750 OWU327701:OWU327750 PGQ327701:PGQ327750 PQM327701:PQM327750 QAI327701:QAI327750 QKE327701:QKE327750 QUA327701:QUA327750 RDW327701:RDW327750 RNS327701:RNS327750 RXO327701:RXO327750 SHK327701:SHK327750 SRG327701:SRG327750 TBC327701:TBC327750 TKY327701:TKY327750 TUU327701:TUU327750 UEQ327701:UEQ327750 UOM327701:UOM327750 UYI327701:UYI327750 VIE327701:VIE327750 VSA327701:VSA327750 WBW327701:WBW327750 WLS327701:WLS327750 WVO327701:WVO327750 G393237:G393286 JC393237:JC393286 SY393237:SY393286 ACU393237:ACU393286 AMQ393237:AMQ393286 AWM393237:AWM393286 BGI393237:BGI393286 BQE393237:BQE393286 CAA393237:CAA393286 CJW393237:CJW393286 CTS393237:CTS393286 DDO393237:DDO393286 DNK393237:DNK393286 DXG393237:DXG393286 EHC393237:EHC393286 EQY393237:EQY393286 FAU393237:FAU393286 FKQ393237:FKQ393286 FUM393237:FUM393286 GEI393237:GEI393286 GOE393237:GOE393286 GYA393237:GYA393286 HHW393237:HHW393286 HRS393237:HRS393286 IBO393237:IBO393286 ILK393237:ILK393286 IVG393237:IVG393286 JFC393237:JFC393286 JOY393237:JOY393286 JYU393237:JYU393286 KIQ393237:KIQ393286 KSM393237:KSM393286 LCI393237:LCI393286 LME393237:LME393286 LWA393237:LWA393286 MFW393237:MFW393286 MPS393237:MPS393286 MZO393237:MZO393286 NJK393237:NJK393286 NTG393237:NTG393286 ODC393237:ODC393286 OMY393237:OMY393286 OWU393237:OWU393286 PGQ393237:PGQ393286 PQM393237:PQM393286 QAI393237:QAI393286 QKE393237:QKE393286 QUA393237:QUA393286 RDW393237:RDW393286 RNS393237:RNS393286 RXO393237:RXO393286 SHK393237:SHK393286 SRG393237:SRG393286 TBC393237:TBC393286 TKY393237:TKY393286 TUU393237:TUU393286 UEQ393237:UEQ393286 UOM393237:UOM393286 UYI393237:UYI393286 VIE393237:VIE393286 VSA393237:VSA393286 WBW393237:WBW393286 WLS393237:WLS393286 WVO393237:WVO393286 G458773:G458822 JC458773:JC458822 SY458773:SY458822 ACU458773:ACU458822 AMQ458773:AMQ458822 AWM458773:AWM458822 BGI458773:BGI458822 BQE458773:BQE458822 CAA458773:CAA458822 CJW458773:CJW458822 CTS458773:CTS458822 DDO458773:DDO458822 DNK458773:DNK458822 DXG458773:DXG458822 EHC458773:EHC458822 EQY458773:EQY458822 FAU458773:FAU458822 FKQ458773:FKQ458822 FUM458773:FUM458822 GEI458773:GEI458822 GOE458773:GOE458822 GYA458773:GYA458822 HHW458773:HHW458822 HRS458773:HRS458822 IBO458773:IBO458822 ILK458773:ILK458822 IVG458773:IVG458822 JFC458773:JFC458822 JOY458773:JOY458822 JYU458773:JYU458822 KIQ458773:KIQ458822 KSM458773:KSM458822 LCI458773:LCI458822 LME458773:LME458822 LWA458773:LWA458822 MFW458773:MFW458822 MPS458773:MPS458822 MZO458773:MZO458822 NJK458773:NJK458822 NTG458773:NTG458822 ODC458773:ODC458822 OMY458773:OMY458822 OWU458773:OWU458822 PGQ458773:PGQ458822 PQM458773:PQM458822 QAI458773:QAI458822 QKE458773:QKE458822 QUA458773:QUA458822 RDW458773:RDW458822 RNS458773:RNS458822 RXO458773:RXO458822 SHK458773:SHK458822 SRG458773:SRG458822 TBC458773:TBC458822 TKY458773:TKY458822 TUU458773:TUU458822 UEQ458773:UEQ458822 UOM458773:UOM458822 UYI458773:UYI458822 VIE458773:VIE458822 VSA458773:VSA458822 WBW458773:WBW458822 WLS458773:WLS458822 WVO458773:WVO458822 G524309:G524358 JC524309:JC524358 SY524309:SY524358 ACU524309:ACU524358 AMQ524309:AMQ524358 AWM524309:AWM524358 BGI524309:BGI524358 BQE524309:BQE524358 CAA524309:CAA524358 CJW524309:CJW524358 CTS524309:CTS524358 DDO524309:DDO524358 DNK524309:DNK524358 DXG524309:DXG524358 EHC524309:EHC524358 EQY524309:EQY524358 FAU524309:FAU524358 FKQ524309:FKQ524358 FUM524309:FUM524358 GEI524309:GEI524358 GOE524309:GOE524358 GYA524309:GYA524358 HHW524309:HHW524358 HRS524309:HRS524358 IBO524309:IBO524358 ILK524309:ILK524358 IVG524309:IVG524358 JFC524309:JFC524358 JOY524309:JOY524358 JYU524309:JYU524358 KIQ524309:KIQ524358 KSM524309:KSM524358 LCI524309:LCI524358 LME524309:LME524358 LWA524309:LWA524358 MFW524309:MFW524358 MPS524309:MPS524358 MZO524309:MZO524358 NJK524309:NJK524358 NTG524309:NTG524358 ODC524309:ODC524358 OMY524309:OMY524358 OWU524309:OWU524358 PGQ524309:PGQ524358 PQM524309:PQM524358 QAI524309:QAI524358 QKE524309:QKE524358 QUA524309:QUA524358 RDW524309:RDW524358 RNS524309:RNS524358 RXO524309:RXO524358 SHK524309:SHK524358 SRG524309:SRG524358 TBC524309:TBC524358 TKY524309:TKY524358 TUU524309:TUU524358 UEQ524309:UEQ524358 UOM524309:UOM524358 UYI524309:UYI524358 VIE524309:VIE524358 VSA524309:VSA524358 WBW524309:WBW524358 WLS524309:WLS524358 WVO524309:WVO524358 G589845:G589894 JC589845:JC589894 SY589845:SY589894 ACU589845:ACU589894 AMQ589845:AMQ589894 AWM589845:AWM589894 BGI589845:BGI589894 BQE589845:BQE589894 CAA589845:CAA589894 CJW589845:CJW589894 CTS589845:CTS589894 DDO589845:DDO589894 DNK589845:DNK589894 DXG589845:DXG589894 EHC589845:EHC589894 EQY589845:EQY589894 FAU589845:FAU589894 FKQ589845:FKQ589894 FUM589845:FUM589894 GEI589845:GEI589894 GOE589845:GOE589894 GYA589845:GYA589894 HHW589845:HHW589894 HRS589845:HRS589894 IBO589845:IBO589894 ILK589845:ILK589894 IVG589845:IVG589894 JFC589845:JFC589894 JOY589845:JOY589894 JYU589845:JYU589894 KIQ589845:KIQ589894 KSM589845:KSM589894 LCI589845:LCI589894 LME589845:LME589894 LWA589845:LWA589894 MFW589845:MFW589894 MPS589845:MPS589894 MZO589845:MZO589894 NJK589845:NJK589894 NTG589845:NTG589894 ODC589845:ODC589894 OMY589845:OMY589894 OWU589845:OWU589894 PGQ589845:PGQ589894 PQM589845:PQM589894 QAI589845:QAI589894 QKE589845:QKE589894 QUA589845:QUA589894 RDW589845:RDW589894 RNS589845:RNS589894 RXO589845:RXO589894 SHK589845:SHK589894 SRG589845:SRG589894 TBC589845:TBC589894 TKY589845:TKY589894 TUU589845:TUU589894 UEQ589845:UEQ589894 UOM589845:UOM589894 UYI589845:UYI589894 VIE589845:VIE589894 VSA589845:VSA589894 WBW589845:WBW589894 WLS589845:WLS589894 WVO589845:WVO589894 G655381:G655430 JC655381:JC655430 SY655381:SY655430 ACU655381:ACU655430 AMQ655381:AMQ655430 AWM655381:AWM655430 BGI655381:BGI655430 BQE655381:BQE655430 CAA655381:CAA655430 CJW655381:CJW655430 CTS655381:CTS655430 DDO655381:DDO655430 DNK655381:DNK655430 DXG655381:DXG655430 EHC655381:EHC655430 EQY655381:EQY655430 FAU655381:FAU655430 FKQ655381:FKQ655430 FUM655381:FUM655430 GEI655381:GEI655430 GOE655381:GOE655430 GYA655381:GYA655430 HHW655381:HHW655430 HRS655381:HRS655430 IBO655381:IBO655430 ILK655381:ILK655430 IVG655381:IVG655430 JFC655381:JFC655430 JOY655381:JOY655430 JYU655381:JYU655430 KIQ655381:KIQ655430 KSM655381:KSM655430 LCI655381:LCI655430 LME655381:LME655430 LWA655381:LWA655430 MFW655381:MFW655430 MPS655381:MPS655430 MZO655381:MZO655430 NJK655381:NJK655430 NTG655381:NTG655430 ODC655381:ODC655430 OMY655381:OMY655430 OWU655381:OWU655430 PGQ655381:PGQ655430 PQM655381:PQM655430 QAI655381:QAI655430 QKE655381:QKE655430 QUA655381:QUA655430 RDW655381:RDW655430 RNS655381:RNS655430 RXO655381:RXO655430 SHK655381:SHK655430 SRG655381:SRG655430 TBC655381:TBC655430 TKY655381:TKY655430 TUU655381:TUU655430 UEQ655381:UEQ655430 UOM655381:UOM655430 UYI655381:UYI655430 VIE655381:VIE655430 VSA655381:VSA655430 WBW655381:WBW655430 WLS655381:WLS655430 WVO655381:WVO655430 G720917:G720966 JC720917:JC720966 SY720917:SY720966 ACU720917:ACU720966 AMQ720917:AMQ720966 AWM720917:AWM720966 BGI720917:BGI720966 BQE720917:BQE720966 CAA720917:CAA720966 CJW720917:CJW720966 CTS720917:CTS720966 DDO720917:DDO720966 DNK720917:DNK720966 DXG720917:DXG720966 EHC720917:EHC720966 EQY720917:EQY720966 FAU720917:FAU720966 FKQ720917:FKQ720966 FUM720917:FUM720966 GEI720917:GEI720966 GOE720917:GOE720966 GYA720917:GYA720966 HHW720917:HHW720966 HRS720917:HRS720966 IBO720917:IBO720966 ILK720917:ILK720966 IVG720917:IVG720966 JFC720917:JFC720966 JOY720917:JOY720966 JYU720917:JYU720966 KIQ720917:KIQ720966 KSM720917:KSM720966 LCI720917:LCI720966 LME720917:LME720966 LWA720917:LWA720966 MFW720917:MFW720966 MPS720917:MPS720966 MZO720917:MZO720966 NJK720917:NJK720966 NTG720917:NTG720966 ODC720917:ODC720966 OMY720917:OMY720966 OWU720917:OWU720966 PGQ720917:PGQ720966 PQM720917:PQM720966 QAI720917:QAI720966 QKE720917:QKE720966 QUA720917:QUA720966 RDW720917:RDW720966 RNS720917:RNS720966 RXO720917:RXO720966 SHK720917:SHK720966 SRG720917:SRG720966 TBC720917:TBC720966 TKY720917:TKY720966 TUU720917:TUU720966 UEQ720917:UEQ720966 UOM720917:UOM720966 UYI720917:UYI720966 VIE720917:VIE720966 VSA720917:VSA720966 WBW720917:WBW720966 WLS720917:WLS720966 WVO720917:WVO720966 G786453:G786502 JC786453:JC786502 SY786453:SY786502 ACU786453:ACU786502 AMQ786453:AMQ786502 AWM786453:AWM786502 BGI786453:BGI786502 BQE786453:BQE786502 CAA786453:CAA786502 CJW786453:CJW786502 CTS786453:CTS786502 DDO786453:DDO786502 DNK786453:DNK786502 DXG786453:DXG786502 EHC786453:EHC786502 EQY786453:EQY786502 FAU786453:FAU786502 FKQ786453:FKQ786502 FUM786453:FUM786502 GEI786453:GEI786502 GOE786453:GOE786502 GYA786453:GYA786502 HHW786453:HHW786502 HRS786453:HRS786502 IBO786453:IBO786502 ILK786453:ILK786502 IVG786453:IVG786502 JFC786453:JFC786502 JOY786453:JOY786502 JYU786453:JYU786502 KIQ786453:KIQ786502 KSM786453:KSM786502 LCI786453:LCI786502 LME786453:LME786502 LWA786453:LWA786502 MFW786453:MFW786502 MPS786453:MPS786502 MZO786453:MZO786502 NJK786453:NJK786502 NTG786453:NTG786502 ODC786453:ODC786502 OMY786453:OMY786502 OWU786453:OWU786502 PGQ786453:PGQ786502 PQM786453:PQM786502 QAI786453:QAI786502 QKE786453:QKE786502 QUA786453:QUA786502 RDW786453:RDW786502 RNS786453:RNS786502 RXO786453:RXO786502 SHK786453:SHK786502 SRG786453:SRG786502 TBC786453:TBC786502 TKY786453:TKY786502 TUU786453:TUU786502 UEQ786453:UEQ786502 UOM786453:UOM786502 UYI786453:UYI786502 VIE786453:VIE786502 VSA786453:VSA786502 WBW786453:WBW786502 WLS786453:WLS786502 WVO786453:WVO786502 G851989:G852038 JC851989:JC852038 SY851989:SY852038 ACU851989:ACU852038 AMQ851989:AMQ852038 AWM851989:AWM852038 BGI851989:BGI852038 BQE851989:BQE852038 CAA851989:CAA852038 CJW851989:CJW852038 CTS851989:CTS852038 DDO851989:DDO852038 DNK851989:DNK852038 DXG851989:DXG852038 EHC851989:EHC852038 EQY851989:EQY852038 FAU851989:FAU852038 FKQ851989:FKQ852038 FUM851989:FUM852038 GEI851989:GEI852038 GOE851989:GOE852038 GYA851989:GYA852038 HHW851989:HHW852038 HRS851989:HRS852038 IBO851989:IBO852038 ILK851989:ILK852038 IVG851989:IVG852038 JFC851989:JFC852038 JOY851989:JOY852038 JYU851989:JYU852038 KIQ851989:KIQ852038 KSM851989:KSM852038 LCI851989:LCI852038 LME851989:LME852038 LWA851989:LWA852038 MFW851989:MFW852038 MPS851989:MPS852038 MZO851989:MZO852038 NJK851989:NJK852038 NTG851989:NTG852038 ODC851989:ODC852038 OMY851989:OMY852038 OWU851989:OWU852038 PGQ851989:PGQ852038 PQM851989:PQM852038 QAI851989:QAI852038 QKE851989:QKE852038 QUA851989:QUA852038 RDW851989:RDW852038 RNS851989:RNS852038 RXO851989:RXO852038 SHK851989:SHK852038 SRG851989:SRG852038 TBC851989:TBC852038 TKY851989:TKY852038 TUU851989:TUU852038 UEQ851989:UEQ852038 UOM851989:UOM852038 UYI851989:UYI852038 VIE851989:VIE852038 VSA851989:VSA852038 WBW851989:WBW852038 WLS851989:WLS852038 WVO851989:WVO852038 G917525:G917574 JC917525:JC917574 SY917525:SY917574 ACU917525:ACU917574 AMQ917525:AMQ917574 AWM917525:AWM917574 BGI917525:BGI917574 BQE917525:BQE917574 CAA917525:CAA917574 CJW917525:CJW917574 CTS917525:CTS917574 DDO917525:DDO917574 DNK917525:DNK917574 DXG917525:DXG917574 EHC917525:EHC917574 EQY917525:EQY917574 FAU917525:FAU917574 FKQ917525:FKQ917574 FUM917525:FUM917574 GEI917525:GEI917574 GOE917525:GOE917574 GYA917525:GYA917574 HHW917525:HHW917574 HRS917525:HRS917574 IBO917525:IBO917574 ILK917525:ILK917574 IVG917525:IVG917574 JFC917525:JFC917574 JOY917525:JOY917574 JYU917525:JYU917574 KIQ917525:KIQ917574 KSM917525:KSM917574 LCI917525:LCI917574 LME917525:LME917574 LWA917525:LWA917574 MFW917525:MFW917574 MPS917525:MPS917574 MZO917525:MZO917574 NJK917525:NJK917574 NTG917525:NTG917574 ODC917525:ODC917574 OMY917525:OMY917574 OWU917525:OWU917574 PGQ917525:PGQ917574 PQM917525:PQM917574 QAI917525:QAI917574 QKE917525:QKE917574 QUA917525:QUA917574 RDW917525:RDW917574 RNS917525:RNS917574 RXO917525:RXO917574 SHK917525:SHK917574 SRG917525:SRG917574 TBC917525:TBC917574 TKY917525:TKY917574 TUU917525:TUU917574 UEQ917525:UEQ917574 UOM917525:UOM917574 UYI917525:UYI917574 VIE917525:VIE917574 VSA917525:VSA917574 WBW917525:WBW917574 WLS917525:WLS917574 WVO917525:WVO917574 G983061:G983110 JC983061:JC983110 SY983061:SY983110 ACU983061:ACU983110 AMQ983061:AMQ983110 AWM983061:AWM983110 BGI983061:BGI983110 BQE983061:BQE983110 CAA983061:CAA983110 CJW983061:CJW983110 CTS983061:CTS983110 DDO983061:DDO983110 DNK983061:DNK983110 DXG983061:DXG983110 EHC983061:EHC983110 EQY983061:EQY983110 FAU983061:FAU983110 FKQ983061:FKQ983110 FUM983061:FUM983110 GEI983061:GEI983110 GOE983061:GOE983110 GYA983061:GYA983110 HHW983061:HHW983110 HRS983061:HRS983110 IBO983061:IBO983110 ILK983061:ILK983110 IVG983061:IVG983110 JFC983061:JFC983110 JOY983061:JOY983110 JYU983061:JYU983110 KIQ983061:KIQ983110 KSM983061:KSM983110 LCI983061:LCI983110 LME983061:LME983110 LWA983061:LWA983110 MFW983061:MFW983110 MPS983061:MPS983110 MZO983061:MZO983110 NJK983061:NJK983110 NTG983061:NTG983110 ODC983061:ODC983110 OMY983061:OMY983110 OWU983061:OWU983110 PGQ983061:PGQ983110 PQM983061:PQM983110 QAI983061:QAI983110 QKE983061:QKE983110 QUA983061:QUA983110 RDW983061:RDW983110 RNS983061:RNS983110 RXO983061:RXO983110 SHK983061:SHK983110 SRG983061:SRG983110 TBC983061:TBC983110 TKY983061:TKY983110 TUU983061:TUU983110 UEQ983061:UEQ983110 UOM983061:UOM983110 UYI983061:UYI983110 VIE983061:VIE983110 VSA983061:VSA983110 WBW983061:WBW983110 WLS983061:WLS983110">
      <formula1 xml:space="preserve"> Группы</formula1>
    </dataValidation>
    <dataValidation type="list" errorStyle="warning" showInputMessage="1" showErrorMessage="1" error="Неверный ввод данных" sqref="G21:G70">
      <formula1>$M$20:$M$33</formula1>
    </dataValidation>
    <dataValidation type="list" errorStyle="warning" showInputMessage="1" showErrorMessage="1" error="Неверный ввод данных" sqref="F21:F70">
      <formula1>$L$20:$L$29</formula1>
    </dataValidation>
    <dataValidation type="list" showInputMessage="1" showErrorMessage="1" sqref="E21:E70">
      <formula1>$N$20:$N$85</formula1>
    </dataValidation>
  </dataValidations>
  <hyperlinks>
    <hyperlink ref="A3" r:id="rId1"/>
    <hyperlink ref="E17" r:id="rId2"/>
  </hyperlinks>
  <pageMargins left="0.7" right="0.7" top="0.75" bottom="0.75" header="0.3" footer="0.3"/>
  <pageSetup paperSize="9" orientation="portrait" horizontalDpi="180" verticalDpi="18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2015-02-18T17:46:48Z</dcterms:modified>
</cp:coreProperties>
</file>